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792" documentId="8_{97C7FF96-3E66-40BF-8A3C-DE0F2B1F3744}" xr6:coauthVersionLast="47" xr6:coauthVersionMax="47" xr10:uidLastSave="{F2C37D6C-421E-4350-ACEE-09462329E2DD}"/>
  <bookViews>
    <workbookView xWindow="28680" yWindow="-120" windowWidth="29040" windowHeight="15840" tabRatio="656" xr2:uid="{1885ED2C-64A9-4194-B2FF-FC69133DCAB1}"/>
  </bookViews>
  <sheets>
    <sheet name="７項目のアナログ規制" sheetId="12" r:id="rId1"/>
    <sheet name="FD等の記録媒体を指定する規制" sheetId="14" r:id="rId2"/>
  </sheets>
  <definedNames>
    <definedName name="_xlnm._FilterDatabase" localSheetId="0" hidden="1">'７項目のアナログ規制'!$A$2:$R$665</definedName>
    <definedName name="_xlnm.Print_Area" localSheetId="0">'７項目のアナログ規制'!$A$1:$R$665</definedName>
    <definedName name="_xlnm.Print_Titles" localSheetId="0">'７項目のアナログ規制'!$1:$2</definedName>
    <definedName name="改正×" localSheetId="0">'７項目のアナログ規制'!#REF!</definedName>
    <definedName name="改正×">#REF!</definedName>
    <definedName name="改正○" localSheetId="0">'７項目のアナログ規制'!#REF!</definedName>
    <definedName name="改正○">#REF!</definedName>
    <definedName name="監査" localSheetId="0">'７項目のアナログ規制'!#REF!</definedName>
    <definedName name="監査">#REF!</definedName>
    <definedName name="厚労省" localSheetId="0">'７項目のアナログ規制'!#REF!</definedName>
    <definedName name="厚労省">#REF!</definedName>
    <definedName name="目視" localSheetId="0">'７項目のアナログ規制'!#REF!</definedName>
    <definedName name="目視">#REF!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<sst xmlns="http://schemas.openxmlformats.org/spreadsheetml/2006/main" count="9253" uniqueCount="2060">
  <si>
    <t>分類</t>
    <rPh sb="0" eb="2">
      <t>ブンルイ</t>
    </rPh>
    <phoneticPr fontId="13"/>
  </si>
  <si>
    <t>No.</t>
    <phoneticPr fontId="13"/>
  </si>
  <si>
    <t>法令名</t>
    <rPh sb="0" eb="2">
      <t>ホウレイ</t>
    </rPh>
    <rPh sb="2" eb="3">
      <t>メイ</t>
    </rPh>
    <phoneticPr fontId="13"/>
  </si>
  <si>
    <t>所管省庁名</t>
    <rPh sb="0" eb="2">
      <t>ショカン</t>
    </rPh>
    <rPh sb="2" eb="5">
      <t>ショウチョウメイ</t>
    </rPh>
    <phoneticPr fontId="13"/>
  </si>
  <si>
    <t>条項</t>
    <rPh sb="0" eb="2">
      <t>ジョウコウ</t>
    </rPh>
    <phoneticPr fontId="13"/>
  </si>
  <si>
    <t>規制等の内容概要</t>
    <rPh sb="0" eb="2">
      <t>キセイ</t>
    </rPh>
    <rPh sb="2" eb="3">
      <t>トウ</t>
    </rPh>
    <rPh sb="4" eb="6">
      <t>ナイヨウ</t>
    </rPh>
    <rPh sb="6" eb="8">
      <t>ガイヨウ</t>
    </rPh>
    <phoneticPr fontId="13"/>
  </si>
  <si>
    <t>見直し完了時期</t>
    <rPh sb="0" eb="2">
      <t>ミナオ</t>
    </rPh>
    <rPh sb="3" eb="5">
      <t>カンリョウ</t>
    </rPh>
    <rPh sb="5" eb="7">
      <t>ジキ</t>
    </rPh>
    <phoneticPr fontId="13"/>
  </si>
  <si>
    <t>工程表</t>
    <rPh sb="0" eb="3">
      <t>コウテイヒョウ</t>
    </rPh>
    <phoneticPr fontId="13"/>
  </si>
  <si>
    <t>見直しの概要</t>
    <rPh sb="0" eb="2">
      <t>ミナオ</t>
    </rPh>
    <rPh sb="4" eb="6">
      <t>ガイヨウ</t>
    </rPh>
    <phoneticPr fontId="13"/>
  </si>
  <si>
    <t>別表１</t>
    <rPh sb="0" eb="2">
      <t>ベッピョウ</t>
    </rPh>
    <phoneticPr fontId="13"/>
  </si>
  <si>
    <t>1-①</t>
  </si>
  <si>
    <t>要</t>
  </si>
  <si>
    <t>人事院</t>
  </si>
  <si>
    <t>財務省</t>
  </si>
  <si>
    <t>文部科学省</t>
  </si>
  <si>
    <t>厚生労働省</t>
  </si>
  <si>
    <t>農林水産省</t>
  </si>
  <si>
    <t>国土交通省</t>
  </si>
  <si>
    <t>河川法施行令</t>
  </si>
  <si>
    <t>定期検査</t>
  </si>
  <si>
    <t>第13条第1項</t>
  </si>
  <si>
    <t>第1条</t>
  </si>
  <si>
    <t>第20条</t>
  </si>
  <si>
    <t>第4条第1項</t>
  </si>
  <si>
    <t>第56条第3項</t>
  </si>
  <si>
    <t>別表２</t>
    <rPh sb="0" eb="2">
      <t>ベッピョウ</t>
    </rPh>
    <phoneticPr fontId="13"/>
  </si>
  <si>
    <t>介護保険法</t>
  </si>
  <si>
    <t>児童福祉法</t>
  </si>
  <si>
    <t>新規</t>
    <rPh sb="0" eb="2">
      <t>シンキ</t>
    </rPh>
    <phoneticPr fontId="13"/>
  </si>
  <si>
    <t>第38条第1項</t>
  </si>
  <si>
    <t>現行の規制の合理化（技術中立化）</t>
  </si>
  <si>
    <t>第39条</t>
  </si>
  <si>
    <t>検査等の撤廃・周期延長に向け取り組む</t>
  </si>
  <si>
    <t>農業保険法</t>
  </si>
  <si>
    <t>第12条の2第3項</t>
  </si>
  <si>
    <t>金融庁
農林水産省</t>
  </si>
  <si>
    <t>農業信用保証保険法</t>
  </si>
  <si>
    <t>河川法施行規則</t>
  </si>
  <si>
    <t>規制等の
類型</t>
    <rPh sb="0" eb="2">
      <t>キセイ</t>
    </rPh>
    <rPh sb="2" eb="3">
      <t>トウ</t>
    </rPh>
    <rPh sb="5" eb="7">
      <t>ルイケイ</t>
    </rPh>
    <phoneticPr fontId="13"/>
  </si>
  <si>
    <t>現在
Phase</t>
    <rPh sb="0" eb="2">
      <t>ゲンザイ</t>
    </rPh>
    <phoneticPr fontId="13"/>
  </si>
  <si>
    <t>見直後
Phase</t>
    <rPh sb="0" eb="2">
      <t>ミナオ</t>
    </rPh>
    <rPh sb="2" eb="3">
      <t>アト</t>
    </rPh>
    <phoneticPr fontId="13"/>
  </si>
  <si>
    <r>
      <t xml:space="preserve">　　　見直し要否
</t>
    </r>
    <r>
      <rPr>
        <sz val="9"/>
        <rFont val="游ゴシック"/>
        <family val="3"/>
        <charset val="128"/>
        <scheme val="minor"/>
      </rPr>
      <t>見直し「否」かつ、現在Phaseが2又は３の条項は、見直しを要さずともデジタル原則適合性が確保できていることを確認済</t>
    </r>
    <rPh sb="3" eb="5">
      <t>ミナオ</t>
    </rPh>
    <rPh sb="6" eb="8">
      <t>ヨウヒ</t>
    </rPh>
    <rPh sb="9" eb="11">
      <t>ミナオ</t>
    </rPh>
    <rPh sb="13" eb="14">
      <t>ヒ</t>
    </rPh>
    <rPh sb="18" eb="20">
      <t>ゲンザイ</t>
    </rPh>
    <rPh sb="27" eb="28">
      <t>マタ</t>
    </rPh>
    <rPh sb="31" eb="33">
      <t>ジョウコウ</t>
    </rPh>
    <rPh sb="35" eb="37">
      <t>ミナオ</t>
    </rPh>
    <rPh sb="39" eb="40">
      <t>ヨウ</t>
    </rPh>
    <rPh sb="48" eb="50">
      <t>ゲンソク</t>
    </rPh>
    <rPh sb="50" eb="53">
      <t>テキゴウセイ</t>
    </rPh>
    <rPh sb="54" eb="56">
      <t>カクホ</t>
    </rPh>
    <rPh sb="64" eb="66">
      <t>カクニン</t>
    </rPh>
    <rPh sb="66" eb="67">
      <t>ズ</t>
    </rPh>
    <phoneticPr fontId="13"/>
  </si>
  <si>
    <t>７項目のアナログ規制　点検対象条項の一覧表</t>
    <rPh sb="1" eb="3">
      <t>コウモク</t>
    </rPh>
    <rPh sb="8" eb="10">
      <t>キセイ</t>
    </rPh>
    <rPh sb="11" eb="13">
      <t>テンケン</t>
    </rPh>
    <rPh sb="13" eb="15">
      <t>タイショウ</t>
    </rPh>
    <rPh sb="15" eb="17">
      <t>ジョウコウ</t>
    </rPh>
    <rPh sb="18" eb="21">
      <t>イチランヒョウ</t>
    </rPh>
    <phoneticPr fontId="13"/>
  </si>
  <si>
    <t>見直しの状況</t>
    <rPh sb="0" eb="2">
      <t>ミナオ</t>
    </rPh>
    <rPh sb="4" eb="6">
      <t>ジョウキョウ</t>
    </rPh>
    <phoneticPr fontId="13"/>
  </si>
  <si>
    <t>見直しの内容</t>
    <rPh sb="0" eb="2">
      <t>ミナオ</t>
    </rPh>
    <rPh sb="4" eb="6">
      <t>ナイヨウ</t>
    </rPh>
    <phoneticPr fontId="13"/>
  </si>
  <si>
    <t>見直し未了の理由</t>
    <rPh sb="0" eb="2">
      <t>ミナオ</t>
    </rPh>
    <rPh sb="3" eb="5">
      <t>ミリョウ</t>
    </rPh>
    <rPh sb="6" eb="8">
      <t>リユウ</t>
    </rPh>
    <phoneticPr fontId="13"/>
  </si>
  <si>
    <t>新たな見直し
完了時期</t>
    <rPh sb="0" eb="1">
      <t>アラ</t>
    </rPh>
    <rPh sb="3" eb="5">
      <t>ミナオ</t>
    </rPh>
    <rPh sb="7" eb="9">
      <t>カンリョウ</t>
    </rPh>
    <rPh sb="9" eb="11">
      <t>ジキ</t>
    </rPh>
    <phoneticPr fontId="13"/>
  </si>
  <si>
    <t>告示、通知・通達等の発出又は改正</t>
  </si>
  <si>
    <t>実地監査</t>
  </si>
  <si>
    <t>第17条第2項</t>
  </si>
  <si>
    <t>1-②</t>
  </si>
  <si>
    <t>第12条第3項</t>
  </si>
  <si>
    <t>第27条</t>
  </si>
  <si>
    <t>第9条第2項</t>
  </si>
  <si>
    <t>第12条第2項</t>
  </si>
  <si>
    <t>第6条第2項</t>
  </si>
  <si>
    <t>第46条第1項</t>
  </si>
  <si>
    <t>第17条第3項</t>
  </si>
  <si>
    <t>警察庁</t>
  </si>
  <si>
    <t>第3条</t>
  </si>
  <si>
    <t>第4条</t>
  </si>
  <si>
    <t>第10条第1項</t>
  </si>
  <si>
    <t>目視ー共通１</t>
  </si>
  <si>
    <t>目視規制</t>
  </si>
  <si>
    <t>海岸法施行令</t>
  </si>
  <si>
    <t>海岸法</t>
  </si>
  <si>
    <t>第20条第1項</t>
  </si>
  <si>
    <t>住宅宿泊事業法</t>
  </si>
  <si>
    <t>報告及び立入検査</t>
  </si>
  <si>
    <t>第53条第2項</t>
  </si>
  <si>
    <t>第9条第1項</t>
  </si>
  <si>
    <t>立入検査等</t>
  </si>
  <si>
    <t>第8条第4項</t>
  </si>
  <si>
    <t>第8条第3項</t>
  </si>
  <si>
    <t>第8条第2項</t>
  </si>
  <si>
    <t>第8条第1項</t>
  </si>
  <si>
    <t>消費者契約法</t>
  </si>
  <si>
    <t>立入検査</t>
  </si>
  <si>
    <t>金融庁
国土交通省</t>
  </si>
  <si>
    <t>第31条第1項</t>
  </si>
  <si>
    <t>国土交通省</t>
    <rPh sb="0" eb="5">
      <t>コクドコウツウショウ</t>
    </rPh>
    <phoneticPr fontId="22"/>
  </si>
  <si>
    <t>都市計画法</t>
  </si>
  <si>
    <t>第82条第1項</t>
  </si>
  <si>
    <t>第25条第1項</t>
  </si>
  <si>
    <t>津波防災地域づくりに関する法律</t>
  </si>
  <si>
    <t>第36条第1項</t>
  </si>
  <si>
    <t>第26条第1項</t>
  </si>
  <si>
    <t>宅地建物取引業法</t>
  </si>
  <si>
    <t>第63条第1項</t>
  </si>
  <si>
    <t>実地検査</t>
  </si>
  <si>
    <t>建築物のエネルギー消費性能の向上に関する法律</t>
  </si>
  <si>
    <t>第30条第4項</t>
  </si>
  <si>
    <t>第21条</t>
  </si>
  <si>
    <t>第17条</t>
  </si>
  <si>
    <t>建築士法</t>
  </si>
  <si>
    <t>建設工事に係る資材の再資源化等に関する法律</t>
  </si>
  <si>
    <t>建設業法</t>
  </si>
  <si>
    <t>マンションの管理の適正化の推進に関する法律</t>
  </si>
  <si>
    <t>経済産業省</t>
  </si>
  <si>
    <t>林業種苗法</t>
  </si>
  <si>
    <t>報告の徴収等</t>
  </si>
  <si>
    <t>老人福祉法</t>
  </si>
  <si>
    <t>第35条第1項</t>
  </si>
  <si>
    <t>第22条第2項</t>
  </si>
  <si>
    <t>第23条第2項</t>
  </si>
  <si>
    <t>第23条第1項</t>
  </si>
  <si>
    <t>第52条第2項</t>
  </si>
  <si>
    <t>第24条第2項</t>
  </si>
  <si>
    <t>第21条第1項</t>
  </si>
  <si>
    <t>第6条第1項</t>
  </si>
  <si>
    <t>第25条第3項</t>
  </si>
  <si>
    <t>総務省</t>
  </si>
  <si>
    <t>第65条第1項</t>
  </si>
  <si>
    <t>消費者庁</t>
  </si>
  <si>
    <t>第29条第1項</t>
  </si>
  <si>
    <t>第66条第2項</t>
  </si>
  <si>
    <t>第111条第1項</t>
    <rPh sb="0" eb="1">
      <t>ダイ</t>
    </rPh>
    <rPh sb="4" eb="5">
      <t>ジョウ</t>
    </rPh>
    <rPh sb="5" eb="6">
      <t>ダイ</t>
    </rPh>
    <rPh sb="7" eb="8">
      <t>コウ</t>
    </rPh>
    <phoneticPr fontId="13"/>
  </si>
  <si>
    <t>第30条第3項</t>
  </si>
  <si>
    <t>第30条第2項</t>
  </si>
  <si>
    <t>第30条第1項</t>
  </si>
  <si>
    <t>金融庁</t>
    <rPh sb="0" eb="3">
      <t>キンユウチョウ</t>
    </rPh>
    <phoneticPr fontId="13"/>
  </si>
  <si>
    <t>金融庁</t>
  </si>
  <si>
    <t>第24条</t>
  </si>
  <si>
    <t>第33条</t>
  </si>
  <si>
    <t>第46条第1項</t>
    <rPh sb="0" eb="1">
      <t>ダイ</t>
    </rPh>
    <rPh sb="3" eb="4">
      <t>ジョウ</t>
    </rPh>
    <rPh sb="4" eb="5">
      <t>ダイ</t>
    </rPh>
    <rPh sb="6" eb="7">
      <t>コウ</t>
    </rPh>
    <phoneticPr fontId="13"/>
  </si>
  <si>
    <t>第12条第1項</t>
  </si>
  <si>
    <t>自動車運転代行業の業務の適正化に関する法律</t>
  </si>
  <si>
    <t>内閣府</t>
  </si>
  <si>
    <t>環境省</t>
  </si>
  <si>
    <t>保険医療機関等に対する報告の徴収等</t>
  </si>
  <si>
    <t>第37条第1項</t>
  </si>
  <si>
    <t>省令改正</t>
  </si>
  <si>
    <t>報告の請求及び検査</t>
  </si>
  <si>
    <t>第3条第1項</t>
  </si>
  <si>
    <t>第41条第3項</t>
  </si>
  <si>
    <t>第14条第1項</t>
  </si>
  <si>
    <t>第10条第1項第1号</t>
  </si>
  <si>
    <t>貸付条件</t>
  </si>
  <si>
    <t>法務省</t>
  </si>
  <si>
    <t>地方自治法</t>
  </si>
  <si>
    <t>第11条第1項</t>
  </si>
  <si>
    <t>第15条第2項</t>
  </si>
  <si>
    <t>第4条第1項第12号</t>
  </si>
  <si>
    <t>第28条</t>
  </si>
  <si>
    <t>厚生労働省</t>
    <phoneticPr fontId="13"/>
  </si>
  <si>
    <t>第7条第1項</t>
    <rPh sb="0" eb="1">
      <t>ダイ</t>
    </rPh>
    <rPh sb="2" eb="3">
      <t>ジョウ</t>
    </rPh>
    <rPh sb="3" eb="4">
      <t>ダイ</t>
    </rPh>
    <rPh sb="5" eb="6">
      <t>コウ</t>
    </rPh>
    <phoneticPr fontId="13"/>
  </si>
  <si>
    <t>常駐専任</t>
  </si>
  <si>
    <t>1-2</t>
    <phoneticPr fontId="13"/>
  </si>
  <si>
    <t>2-2</t>
    <phoneticPr fontId="13"/>
  </si>
  <si>
    <t>常駐専任ー共通１</t>
  </si>
  <si>
    <t>1-4</t>
    <phoneticPr fontId="13"/>
  </si>
  <si>
    <t>2-4</t>
    <phoneticPr fontId="13"/>
  </si>
  <si>
    <t>常駐専任ー共通１</t>
    <rPh sb="0" eb="2">
      <t>ジョウチュウ</t>
    </rPh>
    <rPh sb="2" eb="4">
      <t>センニン</t>
    </rPh>
    <rPh sb="5" eb="7">
      <t>キョウツウ</t>
    </rPh>
    <phoneticPr fontId="21"/>
  </si>
  <si>
    <t>1-4</t>
  </si>
  <si>
    <t>浄化槽法</t>
  </si>
  <si>
    <t>3-1</t>
    <phoneticPr fontId="13"/>
  </si>
  <si>
    <t>第43条第1項</t>
    <rPh sb="0" eb="1">
      <t>ダイ</t>
    </rPh>
    <rPh sb="3" eb="4">
      <t>ジョウ</t>
    </rPh>
    <rPh sb="4" eb="5">
      <t>ダイ</t>
    </rPh>
    <rPh sb="6" eb="7">
      <t>コウ</t>
    </rPh>
    <phoneticPr fontId="13"/>
  </si>
  <si>
    <t>1-3</t>
    <phoneticPr fontId="13"/>
  </si>
  <si>
    <t>2-3</t>
    <phoneticPr fontId="13"/>
  </si>
  <si>
    <t>1-3</t>
  </si>
  <si>
    <t>2-3</t>
    <phoneticPr fontId="21"/>
  </si>
  <si>
    <t>第21条第1項</t>
    <rPh sb="0" eb="1">
      <t>ダイ</t>
    </rPh>
    <rPh sb="3" eb="4">
      <t>ジョウ</t>
    </rPh>
    <rPh sb="4" eb="5">
      <t>ダイ</t>
    </rPh>
    <rPh sb="6" eb="7">
      <t>コウ</t>
    </rPh>
    <phoneticPr fontId="13"/>
  </si>
  <si>
    <t>厚生労働省</t>
    <phoneticPr fontId="21"/>
  </si>
  <si>
    <t>第19条第1項</t>
    <rPh sb="0" eb="1">
      <t>ダイ</t>
    </rPh>
    <rPh sb="3" eb="4">
      <t>ジョウ</t>
    </rPh>
    <rPh sb="4" eb="5">
      <t>ダイ</t>
    </rPh>
    <rPh sb="6" eb="7">
      <t>コウ</t>
    </rPh>
    <phoneticPr fontId="13"/>
  </si>
  <si>
    <t>1-3</t>
    <phoneticPr fontId="21"/>
  </si>
  <si>
    <t>3-2</t>
    <phoneticPr fontId="21"/>
  </si>
  <si>
    <t>要</t>
    <phoneticPr fontId="13"/>
  </si>
  <si>
    <t>告示、通知・通達等の発出又は改正</t>
    <phoneticPr fontId="13"/>
  </si>
  <si>
    <t>新たな見直し完了時期の理由</t>
    <rPh sb="11" eb="13">
      <t>リユウ</t>
    </rPh>
    <phoneticPr fontId="13"/>
  </si>
  <si>
    <t>対面講習</t>
  </si>
  <si>
    <t>3-1</t>
  </si>
  <si>
    <t>2-1①</t>
  </si>
  <si>
    <t>旅客自動車運送事業運輸規則</t>
  </si>
  <si>
    <t>厚生労働省</t>
    <rPh sb="0" eb="2">
      <t>コウセイ</t>
    </rPh>
    <rPh sb="2" eb="5">
      <t>ロウドウショウ</t>
    </rPh>
    <phoneticPr fontId="21"/>
  </si>
  <si>
    <t>対面講習</t>
    <phoneticPr fontId="13"/>
  </si>
  <si>
    <t>2-1①
2-1②
2-1③</t>
    <phoneticPr fontId="13"/>
  </si>
  <si>
    <t>1-②</t>
    <phoneticPr fontId="13"/>
  </si>
  <si>
    <t>講習ー共通５</t>
  </si>
  <si>
    <t>第23条</t>
  </si>
  <si>
    <t>別表１</t>
    <rPh sb="0" eb="2">
      <t>ベッピョウ</t>
    </rPh>
    <phoneticPr fontId="25"/>
  </si>
  <si>
    <t>第31条第3項</t>
  </si>
  <si>
    <t>書面掲示</t>
  </si>
  <si>
    <t>2-4①②</t>
  </si>
  <si>
    <t>掲示ー共通１</t>
  </si>
  <si>
    <t>国土交通省</t>
    <rPh sb="0" eb="5">
      <t>コクドコウツウショウ</t>
    </rPh>
    <phoneticPr fontId="27"/>
  </si>
  <si>
    <t>第7条</t>
  </si>
  <si>
    <t>3-4</t>
  </si>
  <si>
    <t>国土交通省</t>
    <rPh sb="0" eb="2">
      <t>コクド</t>
    </rPh>
    <rPh sb="2" eb="5">
      <t>コウツウショウ</t>
    </rPh>
    <phoneticPr fontId="27"/>
  </si>
  <si>
    <t>第2条</t>
  </si>
  <si>
    <t>別表２</t>
    <rPh sb="0" eb="2">
      <t>ベッピョウ</t>
    </rPh>
    <phoneticPr fontId="25"/>
  </si>
  <si>
    <t>2-4①</t>
  </si>
  <si>
    <t>法務省</t>
    <rPh sb="0" eb="3">
      <t>ホウムショウ</t>
    </rPh>
    <phoneticPr fontId="25"/>
  </si>
  <si>
    <t>財務省</t>
    <rPh sb="0" eb="3">
      <t>ザイムショウ</t>
    </rPh>
    <phoneticPr fontId="25"/>
  </si>
  <si>
    <t>告示、通知・通達等の発出又は改正</t>
    <rPh sb="0" eb="2">
      <t>コクジ</t>
    </rPh>
    <rPh sb="3" eb="5">
      <t>ツウチ</t>
    </rPh>
    <rPh sb="6" eb="8">
      <t>ツウタツ</t>
    </rPh>
    <rPh sb="8" eb="9">
      <t>トウ</t>
    </rPh>
    <rPh sb="10" eb="12">
      <t>ハッシュツ</t>
    </rPh>
    <rPh sb="12" eb="13">
      <t>マタ</t>
    </rPh>
    <rPh sb="14" eb="16">
      <t>カイセイ</t>
    </rPh>
    <phoneticPr fontId="13"/>
  </si>
  <si>
    <t>標識の掲示義務</t>
    <rPh sb="0" eb="2">
      <t>ヒョウシキ</t>
    </rPh>
    <rPh sb="3" eb="5">
      <t>ケイジ</t>
    </rPh>
    <rPh sb="5" eb="7">
      <t>ギム</t>
    </rPh>
    <phoneticPr fontId="27"/>
  </si>
  <si>
    <t>2-2②③</t>
  </si>
  <si>
    <t>要</t>
    <rPh sb="0" eb="1">
      <t>ヨウ</t>
    </rPh>
    <phoneticPr fontId="13"/>
  </si>
  <si>
    <t>往訪閲覧</t>
  </si>
  <si>
    <t>2-3①
2-3②
2-3③</t>
  </si>
  <si>
    <t>3-3</t>
  </si>
  <si>
    <t>閲覧縦覧ー共通１</t>
  </si>
  <si>
    <t>第21条第3項</t>
  </si>
  <si>
    <t>2-4①
2-4②</t>
  </si>
  <si>
    <t>第2条第4項</t>
  </si>
  <si>
    <t>第17条第4項</t>
  </si>
  <si>
    <t>第11条第2項</t>
  </si>
  <si>
    <t>2-3①</t>
  </si>
  <si>
    <t>2-3①
2-3③</t>
  </si>
  <si>
    <t>第23条第3項</t>
  </si>
  <si>
    <t>書面の閲覧</t>
  </si>
  <si>
    <t>信託法</t>
  </si>
  <si>
    <t>第33条第2項</t>
  </si>
  <si>
    <t>2-3①
2-3②</t>
  </si>
  <si>
    <t>第54条第2項</t>
  </si>
  <si>
    <t>要</t>
    <rPh sb="0" eb="1">
      <t>ヨウ</t>
    </rPh>
    <phoneticPr fontId="25"/>
  </si>
  <si>
    <t>財務諸表等の閲覧</t>
  </si>
  <si>
    <t>第47条第2項</t>
  </si>
  <si>
    <t>要</t>
    <rPh sb="0" eb="1">
      <t>ヨウ</t>
    </rPh>
    <phoneticPr fontId="12"/>
  </si>
  <si>
    <t>第71条第2項</t>
  </si>
  <si>
    <t>新規</t>
  </si>
  <si>
    <t>第24条第3項</t>
  </si>
  <si>
    <t>第16条第2項</t>
  </si>
  <si>
    <t>会社法</t>
  </si>
  <si>
    <t>第57条第4項</t>
  </si>
  <si>
    <t>第58条第3項</t>
  </si>
  <si>
    <t>会議録の閲覧</t>
  </si>
  <si>
    <t>登録簿の閲覧</t>
  </si>
  <si>
    <t>民間事業者による信書の送達に関する法律施行規則</t>
    <rPh sb="0" eb="2">
      <t>ミンカン</t>
    </rPh>
    <rPh sb="2" eb="5">
      <t>ジギョウシャ</t>
    </rPh>
    <rPh sb="8" eb="10">
      <t>シンショ</t>
    </rPh>
    <rPh sb="11" eb="13">
      <t>ソウタツ</t>
    </rPh>
    <rPh sb="14" eb="15">
      <t>カン</t>
    </rPh>
    <rPh sb="17" eb="19">
      <t>ホウリツ</t>
    </rPh>
    <rPh sb="19" eb="21">
      <t>シコウ</t>
    </rPh>
    <rPh sb="21" eb="23">
      <t>キソク</t>
    </rPh>
    <phoneticPr fontId="13"/>
  </si>
  <si>
    <t>総務省</t>
    <rPh sb="0" eb="3">
      <t>ソウムショウ</t>
    </rPh>
    <phoneticPr fontId="13"/>
  </si>
  <si>
    <t>第31条第2項第1号</t>
    <rPh sb="0" eb="1">
      <t>ダイ</t>
    </rPh>
    <rPh sb="3" eb="4">
      <t>ジョウ</t>
    </rPh>
    <phoneticPr fontId="13"/>
  </si>
  <si>
    <t>事業場における信書便管理者の専任</t>
    <rPh sb="14" eb="16">
      <t>センニン</t>
    </rPh>
    <phoneticPr fontId="21"/>
  </si>
  <si>
    <t>令和５年度４月～９月</t>
  </si>
  <si>
    <t>常駐専任ー共通２</t>
    <rPh sb="0" eb="2">
      <t>ジョウチュウ</t>
    </rPh>
    <rPh sb="2" eb="4">
      <t>センニン</t>
    </rPh>
    <rPh sb="5" eb="7">
      <t>キョウツウ</t>
    </rPh>
    <phoneticPr fontId="21"/>
  </si>
  <si>
    <t>第48条第1項</t>
  </si>
  <si>
    <t>指定居宅サービス等の事業の人員、設備及び運営に関する基準</t>
    <phoneticPr fontId="13"/>
  </si>
  <si>
    <t>第6条第1項</t>
    <rPh sb="0" eb="1">
      <t>ダイ</t>
    </rPh>
    <rPh sb="2" eb="3">
      <t>ジョウ</t>
    </rPh>
    <rPh sb="3" eb="4">
      <t>ダイ</t>
    </rPh>
    <rPh sb="5" eb="6">
      <t>コウ</t>
    </rPh>
    <phoneticPr fontId="13"/>
  </si>
  <si>
    <t>指定訪問介護事業所における管理者の常駐</t>
    <rPh sb="13" eb="16">
      <t>カンリシャ</t>
    </rPh>
    <rPh sb="17" eb="19">
      <t>ジョウチュウ</t>
    </rPh>
    <phoneticPr fontId="13"/>
  </si>
  <si>
    <t>常駐専任ー厚生労働省２</t>
    <rPh sb="5" eb="7">
      <t>コウセイ</t>
    </rPh>
    <rPh sb="7" eb="10">
      <t>ロウドウショウ</t>
    </rPh>
    <phoneticPr fontId="13"/>
  </si>
  <si>
    <t>指定訪問入浴介護事業所における管理者の常駐</t>
    <rPh sb="15" eb="18">
      <t>カンリシャ</t>
    </rPh>
    <rPh sb="19" eb="21">
      <t>ジョウチュウ</t>
    </rPh>
    <phoneticPr fontId="13"/>
  </si>
  <si>
    <t>第195条第1項</t>
  </si>
  <si>
    <t>指定福祉用具貸与事業所における管理者の常駐</t>
    <rPh sb="15" eb="18">
      <t>カンリシャ</t>
    </rPh>
    <rPh sb="19" eb="21">
      <t>ジョウチュウ</t>
    </rPh>
    <phoneticPr fontId="13"/>
  </si>
  <si>
    <t>第209条第1項</t>
  </si>
  <si>
    <t>指定特定福祉用具販売事業所における管理者の常駐</t>
    <rPh sb="17" eb="20">
      <t>カンリシャ</t>
    </rPh>
    <rPh sb="21" eb="23">
      <t>ジョウチュウ</t>
    </rPh>
    <phoneticPr fontId="13"/>
  </si>
  <si>
    <t>指定居宅介護支援等の事業の人員及び運営に関する基準</t>
    <phoneticPr fontId="13"/>
  </si>
  <si>
    <t>指定居宅介護支援事業所における管理者の常駐</t>
    <phoneticPr fontId="21"/>
  </si>
  <si>
    <t>第3条の5第1項第3号</t>
    <rPh sb="0" eb="1">
      <t>ダイ</t>
    </rPh>
    <rPh sb="2" eb="3">
      <t>ジョウ</t>
    </rPh>
    <rPh sb="5" eb="6">
      <t>ダイ</t>
    </rPh>
    <rPh sb="7" eb="8">
      <t>コウ</t>
    </rPh>
    <rPh sb="8" eb="9">
      <t>ダイ</t>
    </rPh>
    <rPh sb="10" eb="11">
      <t>ゴウ</t>
    </rPh>
    <phoneticPr fontId="13"/>
  </si>
  <si>
    <t>登録較正機関における精度管理のため管理者の専任</t>
    <rPh sb="0" eb="2">
      <t>トウロク</t>
    </rPh>
    <rPh sb="2" eb="4">
      <t>コウセイ</t>
    </rPh>
    <rPh sb="4" eb="6">
      <t>キカン</t>
    </rPh>
    <rPh sb="10" eb="12">
      <t>セイド</t>
    </rPh>
    <rPh sb="12" eb="14">
      <t>カンリ</t>
    </rPh>
    <rPh sb="17" eb="20">
      <t>カンリシャ</t>
    </rPh>
    <rPh sb="21" eb="23">
      <t>センニン</t>
    </rPh>
    <phoneticPr fontId="13"/>
  </si>
  <si>
    <t>1-2</t>
    <phoneticPr fontId="21"/>
  </si>
  <si>
    <t>3-1</t>
    <phoneticPr fontId="21"/>
  </si>
  <si>
    <t>飼料の安全性の確保及び品質の改善に関する法律</t>
  </si>
  <si>
    <t>農林水産省</t>
    <phoneticPr fontId="13"/>
  </si>
  <si>
    <t>第25条第1項</t>
    <rPh sb="0" eb="1">
      <t>ダイ</t>
    </rPh>
    <rPh sb="3" eb="4">
      <t>ジョウ</t>
    </rPh>
    <rPh sb="4" eb="5">
      <t>ダイ</t>
    </rPh>
    <rPh sb="6" eb="7">
      <t>コウ</t>
    </rPh>
    <phoneticPr fontId="13"/>
  </si>
  <si>
    <t>飼料製造事業所における飼料製造管理者の専任</t>
    <rPh sb="0" eb="2">
      <t>シリョウ</t>
    </rPh>
    <rPh sb="2" eb="4">
      <t>セイゾウ</t>
    </rPh>
    <rPh sb="4" eb="7">
      <t>ジギョウショ</t>
    </rPh>
    <rPh sb="19" eb="21">
      <t>センニン</t>
    </rPh>
    <phoneticPr fontId="13"/>
  </si>
  <si>
    <t>動物用再生医療等製品の製造管理及び品質管理に関する省令</t>
  </si>
  <si>
    <t>第3条第1項</t>
    <rPh sb="0" eb="1">
      <t>ダイ</t>
    </rPh>
    <rPh sb="2" eb="3">
      <t>ジョウ</t>
    </rPh>
    <rPh sb="3" eb="4">
      <t>ダイ</t>
    </rPh>
    <rPh sb="5" eb="6">
      <t>コウ</t>
    </rPh>
    <phoneticPr fontId="13"/>
  </si>
  <si>
    <t>動物用再生医療等製品の製造所における製造管理責任者の専任</t>
    <rPh sb="13" eb="14">
      <t>ショ</t>
    </rPh>
    <rPh sb="18" eb="20">
      <t>セイゾウ</t>
    </rPh>
    <rPh sb="26" eb="28">
      <t>センニン</t>
    </rPh>
    <phoneticPr fontId="13"/>
  </si>
  <si>
    <t>動物用再生医療等製品の製造所における品質管理責任者の専任</t>
    <phoneticPr fontId="13"/>
  </si>
  <si>
    <t>動物用再生医療等製品の製造販売後の調査及び試験の実施の基準に関する省令</t>
  </si>
  <si>
    <t>第4条第1項</t>
    <rPh sb="0" eb="1">
      <t>ダイ</t>
    </rPh>
    <rPh sb="2" eb="3">
      <t>ジョウ</t>
    </rPh>
    <rPh sb="3" eb="4">
      <t>ダイ</t>
    </rPh>
    <rPh sb="5" eb="6">
      <t>コウ</t>
    </rPh>
    <phoneticPr fontId="13"/>
  </si>
  <si>
    <t>動物用再生医療等製品の製造販売所における製造販売後調査等管理責任者の選任</t>
    <rPh sb="15" eb="16">
      <t>ショ</t>
    </rPh>
    <rPh sb="20" eb="22">
      <t>セイゾウ</t>
    </rPh>
    <rPh sb="22" eb="24">
      <t>ハンバイ</t>
    </rPh>
    <rPh sb="24" eb="25">
      <t>ゴ</t>
    </rPh>
    <rPh sb="25" eb="27">
      <t>チョウサ</t>
    </rPh>
    <rPh sb="27" eb="28">
      <t>トウ</t>
    </rPh>
    <rPh sb="28" eb="33">
      <t>カンリセキニンシャ</t>
    </rPh>
    <phoneticPr fontId="13"/>
  </si>
  <si>
    <t>動物用医薬品等取締規則</t>
  </si>
  <si>
    <t>第132条第1項</t>
    <rPh sb="0" eb="1">
      <t>ダイ</t>
    </rPh>
    <rPh sb="4" eb="5">
      <t>ジョウ</t>
    </rPh>
    <rPh sb="5" eb="6">
      <t>ダイ</t>
    </rPh>
    <rPh sb="7" eb="8">
      <t>コウ</t>
    </rPh>
    <phoneticPr fontId="13"/>
  </si>
  <si>
    <t>動物用の管理医療機器の営業所における管理医療機器営業所管理者の専任</t>
    <rPh sb="0" eb="3">
      <t>ドウブツヨウ</t>
    </rPh>
    <rPh sb="4" eb="10">
      <t>カンリイリョウキキ</t>
    </rPh>
    <rPh sb="11" eb="14">
      <t>エイギョウショ</t>
    </rPh>
    <rPh sb="31" eb="33">
      <t>センニン</t>
    </rPh>
    <phoneticPr fontId="13"/>
  </si>
  <si>
    <t>動物用医薬品の製造管理及び品質管理に関する省令</t>
  </si>
  <si>
    <t>動物用医薬品の製造所における製造管理責任者の専任</t>
    <rPh sb="0" eb="3">
      <t>ドウブツヨウ</t>
    </rPh>
    <rPh sb="3" eb="6">
      <t>イヤクヒン</t>
    </rPh>
    <rPh sb="7" eb="10">
      <t>セイゾウショ</t>
    </rPh>
    <rPh sb="22" eb="24">
      <t>センニン</t>
    </rPh>
    <phoneticPr fontId="13"/>
  </si>
  <si>
    <t>動物用医薬品の製造所における品質管理責任者の専任</t>
    <rPh sb="0" eb="3">
      <t>ドウブツヨウ</t>
    </rPh>
    <rPh sb="3" eb="6">
      <t>イヤクヒン</t>
    </rPh>
    <rPh sb="7" eb="10">
      <t>セイゾウショ</t>
    </rPh>
    <rPh sb="14" eb="16">
      <t>ヒンシツ</t>
    </rPh>
    <rPh sb="22" eb="24">
      <t>センニン</t>
    </rPh>
    <phoneticPr fontId="13"/>
  </si>
  <si>
    <t>家畜伝染病予防法</t>
  </si>
  <si>
    <t>第12条の3の2第1項</t>
    <rPh sb="0" eb="1">
      <t>ダイ</t>
    </rPh>
    <rPh sb="3" eb="4">
      <t>ジョウ</t>
    </rPh>
    <rPh sb="8" eb="9">
      <t>ダイ</t>
    </rPh>
    <rPh sb="10" eb="11">
      <t>コウ</t>
    </rPh>
    <phoneticPr fontId="13"/>
  </si>
  <si>
    <t>衛生管理区域における飼養衛生管理者の専任</t>
    <rPh sb="18" eb="20">
      <t>センニン</t>
    </rPh>
    <phoneticPr fontId="13"/>
  </si>
  <si>
    <t>電気工事業の業務の適正化に関する法律</t>
  </si>
  <si>
    <t>経済産業省</t>
    <phoneticPr fontId="13"/>
  </si>
  <si>
    <t>一般用電気工事を行う事業所における主任電気工事士の専任</t>
    <rPh sb="0" eb="2">
      <t>イッパン</t>
    </rPh>
    <rPh sb="2" eb="3">
      <t>ヨウ</t>
    </rPh>
    <rPh sb="3" eb="7">
      <t>デンキコウジ</t>
    </rPh>
    <rPh sb="8" eb="9">
      <t>オコナ</t>
    </rPh>
    <rPh sb="10" eb="13">
      <t>ジギョウショ</t>
    </rPh>
    <rPh sb="17" eb="21">
      <t>シュニンデンキ</t>
    </rPh>
    <rPh sb="21" eb="24">
      <t>コウジシ</t>
    </rPh>
    <rPh sb="25" eb="27">
      <t>センニン</t>
    </rPh>
    <phoneticPr fontId="13"/>
  </si>
  <si>
    <t>第24条第1項</t>
    <rPh sb="0" eb="1">
      <t>ダイ</t>
    </rPh>
    <rPh sb="3" eb="4">
      <t>ジョウ</t>
    </rPh>
    <rPh sb="4" eb="5">
      <t>ダイ</t>
    </rPh>
    <rPh sb="6" eb="7">
      <t>コウ</t>
    </rPh>
    <phoneticPr fontId="22"/>
  </si>
  <si>
    <t>建築士事務所における管理建築士の専任</t>
    <rPh sb="0" eb="3">
      <t>ケンチクシ</t>
    </rPh>
    <rPh sb="3" eb="5">
      <t>ジム</t>
    </rPh>
    <rPh sb="5" eb="6">
      <t>ショ</t>
    </rPh>
    <rPh sb="10" eb="12">
      <t>カンリ</t>
    </rPh>
    <rPh sb="12" eb="15">
      <t>ケンチクシ</t>
    </rPh>
    <rPh sb="16" eb="18">
      <t>センニン</t>
    </rPh>
    <phoneticPr fontId="22"/>
  </si>
  <si>
    <t>自動車登録番号標交付代行者規則</t>
  </si>
  <si>
    <t>国土交通省</t>
    <phoneticPr fontId="13"/>
  </si>
  <si>
    <t>自動車登録番号標交付代行の事業所における管理責任者の選任</t>
    <rPh sb="13" eb="16">
      <t>ジギョウショ</t>
    </rPh>
    <rPh sb="20" eb="22">
      <t>カンリ</t>
    </rPh>
    <rPh sb="22" eb="24">
      <t>セキニン</t>
    </rPh>
    <rPh sb="24" eb="25">
      <t>シャ</t>
    </rPh>
    <rPh sb="26" eb="28">
      <t>センニン</t>
    </rPh>
    <phoneticPr fontId="13"/>
  </si>
  <si>
    <t>指定地域密着型介護予防サービスの事業の人員、設備及び運営並びに指定地域密着型介護予防サービスに係る介護予防のための効果的な支援の方法に関する基準</t>
  </si>
  <si>
    <t>単独型・併設型指定介護予防認知症対応型通所介護事業所における管理者の常駐</t>
    <rPh sb="23" eb="26">
      <t>ジギョウショ</t>
    </rPh>
    <rPh sb="30" eb="33">
      <t>カンリシャ</t>
    </rPh>
    <rPh sb="34" eb="36">
      <t>ジョウチュウ</t>
    </rPh>
    <phoneticPr fontId="13"/>
  </si>
  <si>
    <t>第45条第1項</t>
    <rPh sb="0" eb="1">
      <t>ダイ</t>
    </rPh>
    <rPh sb="3" eb="4">
      <t>ジョウ</t>
    </rPh>
    <rPh sb="4" eb="5">
      <t>ダイ</t>
    </rPh>
    <rPh sb="6" eb="7">
      <t>コウ</t>
    </rPh>
    <phoneticPr fontId="13"/>
  </si>
  <si>
    <t>指定介護予防小規模多機能型居宅介護事業所における管理者の常駐</t>
    <rPh sb="24" eb="27">
      <t>カンリシャ</t>
    </rPh>
    <rPh sb="28" eb="30">
      <t>ジョウチュウ</t>
    </rPh>
    <phoneticPr fontId="13"/>
  </si>
  <si>
    <t>第71条第1項</t>
    <rPh sb="0" eb="1">
      <t>ダイ</t>
    </rPh>
    <rPh sb="3" eb="4">
      <t>ジョウ</t>
    </rPh>
    <rPh sb="4" eb="5">
      <t>ダイ</t>
    </rPh>
    <rPh sb="6" eb="7">
      <t>コウ</t>
    </rPh>
    <phoneticPr fontId="13"/>
  </si>
  <si>
    <t>指定介護予防認知症対応型共同生活介護事業所における管理者の常駐</t>
    <rPh sb="25" eb="28">
      <t>カンリシャ</t>
    </rPh>
    <rPh sb="29" eb="31">
      <t>ジョウチュウ</t>
    </rPh>
    <phoneticPr fontId="33"/>
  </si>
  <si>
    <t>指定介護予防支援等の事業の人員及び運営並びに指定介護予防支援等に係る介護予防のための効果的な支援の方法に関する基準</t>
  </si>
  <si>
    <r>
      <t>指定介護予防支援</t>
    </r>
    <r>
      <rPr>
        <sz val="11"/>
        <rFont val="游ゴシック"/>
        <family val="3"/>
        <charset val="128"/>
      </rPr>
      <t>事業所における管理者の常駐</t>
    </r>
    <phoneticPr fontId="21"/>
  </si>
  <si>
    <t>指定居宅サービス等の事業の人員、設備及び運営に関する基準</t>
  </si>
  <si>
    <t>第61条第1項</t>
    <rPh sb="0" eb="1">
      <t>ダイ</t>
    </rPh>
    <rPh sb="3" eb="4">
      <t>ジョウ</t>
    </rPh>
    <rPh sb="4" eb="5">
      <t>ダイ</t>
    </rPh>
    <rPh sb="6" eb="7">
      <t>コウ</t>
    </rPh>
    <phoneticPr fontId="13"/>
  </si>
  <si>
    <t>指定訪問看護ステーションにおける管理者の常駐</t>
    <rPh sb="0" eb="2">
      <t>シテイ</t>
    </rPh>
    <rPh sb="2" eb="4">
      <t>ホウモン</t>
    </rPh>
    <rPh sb="4" eb="6">
      <t>カンゴ</t>
    </rPh>
    <rPh sb="16" eb="19">
      <t>カンリシャ</t>
    </rPh>
    <rPh sb="20" eb="22">
      <t>ジョウチュウ</t>
    </rPh>
    <phoneticPr fontId="13"/>
  </si>
  <si>
    <t>第94条第1項</t>
    <rPh sb="0" eb="1">
      <t>ダイ</t>
    </rPh>
    <rPh sb="3" eb="4">
      <t>ジョウ</t>
    </rPh>
    <rPh sb="4" eb="5">
      <t>ダイ</t>
    </rPh>
    <rPh sb="6" eb="7">
      <t>コウ</t>
    </rPh>
    <phoneticPr fontId="13"/>
  </si>
  <si>
    <t>指定通所介護事業所における管理者の常駐</t>
    <rPh sb="13" eb="16">
      <t>カンリシャ</t>
    </rPh>
    <rPh sb="17" eb="19">
      <t>ジョウチュウ</t>
    </rPh>
    <phoneticPr fontId="13"/>
  </si>
  <si>
    <t>第122条第1項</t>
    <rPh sb="0" eb="1">
      <t>ダイ</t>
    </rPh>
    <rPh sb="4" eb="5">
      <t>ジョウ</t>
    </rPh>
    <rPh sb="5" eb="6">
      <t>ダイ</t>
    </rPh>
    <rPh sb="7" eb="8">
      <t>コウ</t>
    </rPh>
    <phoneticPr fontId="13"/>
  </si>
  <si>
    <t>指定短期入所生活介護事業所における管理者の常駐</t>
    <rPh sb="17" eb="20">
      <t>カンリシャ</t>
    </rPh>
    <rPh sb="21" eb="23">
      <t>ジョウチュウ</t>
    </rPh>
    <phoneticPr fontId="13"/>
  </si>
  <si>
    <t>第176条第1項</t>
    <rPh sb="0" eb="1">
      <t>ダイ</t>
    </rPh>
    <rPh sb="4" eb="5">
      <t>ジョウ</t>
    </rPh>
    <rPh sb="5" eb="6">
      <t>ダイ</t>
    </rPh>
    <rPh sb="7" eb="8">
      <t>コウ</t>
    </rPh>
    <phoneticPr fontId="13"/>
  </si>
  <si>
    <t>指定特定施設入居者生活介護事業の指定特定施設における管理者の常駐</t>
    <rPh sb="26" eb="29">
      <t>カンリシャ</t>
    </rPh>
    <rPh sb="30" eb="32">
      <t>ジョウチュウ</t>
    </rPh>
    <phoneticPr fontId="13"/>
  </si>
  <si>
    <t>第192条の5第1項</t>
    <rPh sb="0" eb="1">
      <t>ダイ</t>
    </rPh>
    <rPh sb="4" eb="5">
      <t>ジョウ</t>
    </rPh>
    <rPh sb="7" eb="8">
      <t>ダイ</t>
    </rPh>
    <rPh sb="9" eb="10">
      <t>コウ</t>
    </rPh>
    <phoneticPr fontId="13"/>
  </si>
  <si>
    <t>外部サービス利用型指定特定施設入居者生活介護事業の指定特定施設における管理者の常駐</t>
    <rPh sb="35" eb="38">
      <t>カンリシャ</t>
    </rPh>
    <rPh sb="39" eb="41">
      <t>ジョウチュウ</t>
    </rPh>
    <phoneticPr fontId="13"/>
  </si>
  <si>
    <t>特別養護老人ホームの設備及び運営に関する基準</t>
  </si>
  <si>
    <t>第12条第1項第1号</t>
    <rPh sb="0" eb="1">
      <t>ダイ</t>
    </rPh>
    <rPh sb="3" eb="4">
      <t>ジョウ</t>
    </rPh>
    <rPh sb="4" eb="5">
      <t>ダイ</t>
    </rPh>
    <rPh sb="6" eb="7">
      <t>コウ</t>
    </rPh>
    <rPh sb="7" eb="8">
      <t>ダイ</t>
    </rPh>
    <rPh sb="9" eb="10">
      <t>ゴウ</t>
    </rPh>
    <phoneticPr fontId="13"/>
  </si>
  <si>
    <t>特別養護老人ホームにおける施設長の常駐</t>
    <rPh sb="13" eb="15">
      <t>シセツ</t>
    </rPh>
    <rPh sb="15" eb="16">
      <t>チョウ</t>
    </rPh>
    <rPh sb="17" eb="19">
      <t>ジョウチュウ</t>
    </rPh>
    <phoneticPr fontId="13"/>
  </si>
  <si>
    <t>第56条第1項第1号</t>
    <rPh sb="0" eb="1">
      <t>ダイ</t>
    </rPh>
    <rPh sb="3" eb="4">
      <t>ジョウ</t>
    </rPh>
    <rPh sb="4" eb="5">
      <t>ダイ</t>
    </rPh>
    <rPh sb="6" eb="7">
      <t>コウ</t>
    </rPh>
    <rPh sb="7" eb="8">
      <t>ダイ</t>
    </rPh>
    <rPh sb="9" eb="10">
      <t>ゴウ</t>
    </rPh>
    <phoneticPr fontId="13"/>
  </si>
  <si>
    <t>地域密着型特別養護老人ホームにおける施設長の常駐</t>
    <rPh sb="18" eb="21">
      <t>シセツチョウ</t>
    </rPh>
    <rPh sb="22" eb="24">
      <t>ジョウチュウ</t>
    </rPh>
    <phoneticPr fontId="13"/>
  </si>
  <si>
    <t>令和５年度４月～９月</t>
    <phoneticPr fontId="13"/>
  </si>
  <si>
    <t>婦人保護施設の設備及び運営に関する基準</t>
  </si>
  <si>
    <t>第8条第1項</t>
    <rPh sb="2" eb="3">
      <t>ジョウ</t>
    </rPh>
    <rPh sb="3" eb="4">
      <t>ダイ</t>
    </rPh>
    <rPh sb="5" eb="6">
      <t>コウ</t>
    </rPh>
    <phoneticPr fontId="13"/>
  </si>
  <si>
    <t>婦人保護施設における施設長、入所者を指導する職員、調理員の常駐</t>
    <rPh sb="0" eb="2">
      <t>フジン</t>
    </rPh>
    <rPh sb="2" eb="6">
      <t>ホゴシセツ</t>
    </rPh>
    <rPh sb="10" eb="13">
      <t>シセツチョウ</t>
    </rPh>
    <phoneticPr fontId="13"/>
  </si>
  <si>
    <t>婦人相談所に関する政令</t>
  </si>
  <si>
    <t>第2条第1項</t>
    <rPh sb="0" eb="1">
      <t>ダイ</t>
    </rPh>
    <rPh sb="2" eb="3">
      <t>ジョウ</t>
    </rPh>
    <rPh sb="3" eb="4">
      <t>ダイ</t>
    </rPh>
    <rPh sb="5" eb="6">
      <t>コウ</t>
    </rPh>
    <phoneticPr fontId="13"/>
  </si>
  <si>
    <t>婦人相談所における判定をつかさどる職員、相談及び調査をつかさどる職員の常駐</t>
    <rPh sb="0" eb="2">
      <t>フジン</t>
    </rPh>
    <rPh sb="2" eb="5">
      <t>ソウダンショ</t>
    </rPh>
    <rPh sb="32" eb="34">
      <t>ショクイン</t>
    </rPh>
    <phoneticPr fontId="13"/>
  </si>
  <si>
    <t>職業訓練の実施等による特定求職者の就職の支援に関する法律施行規則</t>
    <rPh sb="28" eb="30">
      <t>セコウ</t>
    </rPh>
    <rPh sb="30" eb="32">
      <t>キソク</t>
    </rPh>
    <phoneticPr fontId="13"/>
  </si>
  <si>
    <t>第2条第1号</t>
    <rPh sb="0" eb="1">
      <t>ダイ</t>
    </rPh>
    <rPh sb="2" eb="3">
      <t>ジョウ</t>
    </rPh>
    <rPh sb="3" eb="4">
      <t>ダイ</t>
    </rPh>
    <rPh sb="5" eb="6">
      <t>ゴウ</t>
    </rPh>
    <phoneticPr fontId="13"/>
  </si>
  <si>
    <t>職業訓練施設における責任者の専任</t>
    <rPh sb="0" eb="4">
      <t>ショクギョウクンレン</t>
    </rPh>
    <rPh sb="4" eb="6">
      <t>シセツ</t>
    </rPh>
    <rPh sb="10" eb="13">
      <t>セキニンシャ</t>
    </rPh>
    <rPh sb="14" eb="16">
      <t>センニン</t>
    </rPh>
    <phoneticPr fontId="25"/>
  </si>
  <si>
    <t>常駐専任ー共通３</t>
  </si>
  <si>
    <t>指定介護予防サービス等の事業の人員、設備及び運営並びに指定介護予防サービス等に係る介護予防のための効果的な支援の方法に関する基準</t>
  </si>
  <si>
    <r>
      <t>指定介護予防</t>
    </r>
    <r>
      <rPr>
        <sz val="11"/>
        <rFont val="游ゴシック"/>
        <family val="3"/>
        <charset val="128"/>
      </rPr>
      <t>訪問入浴介護事業所における管理者の常駐</t>
    </r>
    <rPh sb="6" eb="8">
      <t>ホウモン</t>
    </rPh>
    <rPh sb="8" eb="10">
      <t>ニュウヨク</t>
    </rPh>
    <rPh sb="10" eb="12">
      <t>カイゴ</t>
    </rPh>
    <rPh sb="14" eb="15">
      <t>ショ</t>
    </rPh>
    <rPh sb="19" eb="22">
      <t>カンリシャ</t>
    </rPh>
    <rPh sb="23" eb="25">
      <t>ジョウチュウ</t>
    </rPh>
    <phoneticPr fontId="33"/>
  </si>
  <si>
    <t>第64条第1項</t>
    <rPh sb="0" eb="1">
      <t>ダイ</t>
    </rPh>
    <rPh sb="3" eb="4">
      <t>ジョウ</t>
    </rPh>
    <rPh sb="4" eb="5">
      <t>ダイ</t>
    </rPh>
    <rPh sb="6" eb="7">
      <t>コウ</t>
    </rPh>
    <phoneticPr fontId="13"/>
  </si>
  <si>
    <r>
      <t>指定介護予防</t>
    </r>
    <r>
      <rPr>
        <sz val="11"/>
        <rFont val="游ゴシック"/>
        <family val="3"/>
        <charset val="128"/>
      </rPr>
      <t>訪問看護ステーションにおける管理者の常駐</t>
    </r>
    <rPh sb="20" eb="23">
      <t>カンリシャ</t>
    </rPh>
    <rPh sb="24" eb="26">
      <t>ジョウチュウ</t>
    </rPh>
    <phoneticPr fontId="33"/>
  </si>
  <si>
    <t>第130条第1項</t>
    <rPh sb="0" eb="1">
      <t>ダイ</t>
    </rPh>
    <rPh sb="4" eb="5">
      <t>ジョウ</t>
    </rPh>
    <rPh sb="5" eb="6">
      <t>ダイ</t>
    </rPh>
    <rPh sb="7" eb="8">
      <t>コウ</t>
    </rPh>
    <phoneticPr fontId="13"/>
  </si>
  <si>
    <t>指定介護予防短期入所生活介護事業所における管理者の常駐</t>
    <rPh sb="21" eb="24">
      <t>カンリシャ</t>
    </rPh>
    <rPh sb="25" eb="27">
      <t>ジョウチュウ</t>
    </rPh>
    <phoneticPr fontId="33"/>
  </si>
  <si>
    <t>第232条第1項</t>
    <rPh sb="0" eb="1">
      <t>ダイ</t>
    </rPh>
    <rPh sb="4" eb="5">
      <t>ジョウ</t>
    </rPh>
    <rPh sb="5" eb="6">
      <t>ダイ</t>
    </rPh>
    <rPh sb="7" eb="8">
      <t>コウ</t>
    </rPh>
    <phoneticPr fontId="13"/>
  </si>
  <si>
    <t>指定介護予防サービス等の事業における管理者の常駐</t>
    <rPh sb="18" eb="21">
      <t>カンリシャ</t>
    </rPh>
    <rPh sb="22" eb="24">
      <t>ジョウチュウ</t>
    </rPh>
    <phoneticPr fontId="13"/>
  </si>
  <si>
    <t>第267条第1項</t>
    <rPh sb="0" eb="1">
      <t>ダイ</t>
    </rPh>
    <rPh sb="4" eb="5">
      <t>ジョウ</t>
    </rPh>
    <rPh sb="5" eb="6">
      <t>ダイ</t>
    </rPh>
    <rPh sb="7" eb="8">
      <t>コウ</t>
    </rPh>
    <phoneticPr fontId="13"/>
  </si>
  <si>
    <t>第283条第1項</t>
    <rPh sb="0" eb="1">
      <t>ダイ</t>
    </rPh>
    <rPh sb="4" eb="5">
      <t>ジョウ</t>
    </rPh>
    <rPh sb="5" eb="6">
      <t>ダイ</t>
    </rPh>
    <rPh sb="7" eb="8">
      <t>コウ</t>
    </rPh>
    <phoneticPr fontId="13"/>
  </si>
  <si>
    <t>指定地域密着型サービスの事業の人員、設備及び運営に関する基準</t>
  </si>
  <si>
    <t>第3条の5第1項</t>
    <rPh sb="0" eb="1">
      <t>ダイ</t>
    </rPh>
    <rPh sb="2" eb="3">
      <t>ジョウ</t>
    </rPh>
    <rPh sb="5" eb="6">
      <t>ダイ</t>
    </rPh>
    <rPh sb="7" eb="8">
      <t>コウ</t>
    </rPh>
    <phoneticPr fontId="13"/>
  </si>
  <si>
    <t>指定定期巡回・随時対応型訪問介護看護事業所における管理者の常駐</t>
    <rPh sb="25" eb="28">
      <t>カンリシャ</t>
    </rPh>
    <rPh sb="29" eb="31">
      <t>ジョウチュウ</t>
    </rPh>
    <phoneticPr fontId="24"/>
  </si>
  <si>
    <t>指定夜間対応型訪問介護事業所における管理者の常駐</t>
    <rPh sb="18" eb="21">
      <t>カンリシャ</t>
    </rPh>
    <rPh sb="22" eb="24">
      <t>ジョウチュウ</t>
    </rPh>
    <phoneticPr fontId="24"/>
  </si>
  <si>
    <t>指定地域密着型通所介護事業所における管理者の常駐</t>
    <rPh sb="18" eb="21">
      <t>カンリシャ</t>
    </rPh>
    <rPh sb="22" eb="24">
      <t>ジョウチュウ</t>
    </rPh>
    <phoneticPr fontId="24"/>
  </si>
  <si>
    <t>第40条の2第1項</t>
    <rPh sb="0" eb="1">
      <t>ダイ</t>
    </rPh>
    <rPh sb="3" eb="4">
      <t>ジョウ</t>
    </rPh>
    <rPh sb="6" eb="7">
      <t>ダイ</t>
    </rPh>
    <rPh sb="8" eb="9">
      <t>コウ</t>
    </rPh>
    <phoneticPr fontId="13"/>
  </si>
  <si>
    <r>
      <t>指定</t>
    </r>
    <r>
      <rPr>
        <sz val="11"/>
        <rFont val="游ゴシック"/>
        <family val="3"/>
        <charset val="128"/>
      </rPr>
      <t>療養通所介護事業所における管理者の常駐</t>
    </r>
    <rPh sb="15" eb="18">
      <t>カンリシャ</t>
    </rPh>
    <rPh sb="19" eb="21">
      <t>ジョウチュウ</t>
    </rPh>
    <phoneticPr fontId="33"/>
  </si>
  <si>
    <t>単独型指定認知症対応型通所介護事業所における管理者の常駐</t>
    <rPh sb="15" eb="18">
      <t>ジギョウショ</t>
    </rPh>
    <rPh sb="22" eb="25">
      <t>カンリシャ</t>
    </rPh>
    <rPh sb="26" eb="28">
      <t>ジョウチュウ</t>
    </rPh>
    <phoneticPr fontId="24"/>
  </si>
  <si>
    <t>指定小規模多機能型居宅介護事業所における管理者の常駐</t>
    <rPh sb="0" eb="2">
      <t>シテイ</t>
    </rPh>
    <rPh sb="2" eb="5">
      <t>ショウキボ</t>
    </rPh>
    <rPh sb="5" eb="9">
      <t>タキノウガタ</t>
    </rPh>
    <rPh sb="9" eb="11">
      <t>キョタク</t>
    </rPh>
    <rPh sb="11" eb="13">
      <t>カイゴ</t>
    </rPh>
    <rPh sb="13" eb="16">
      <t>ジギョウショ</t>
    </rPh>
    <rPh sb="20" eb="23">
      <t>カンリシャ</t>
    </rPh>
    <rPh sb="24" eb="26">
      <t>ジョウチュウ</t>
    </rPh>
    <phoneticPr fontId="24"/>
  </si>
  <si>
    <t>第91条第1項</t>
    <rPh sb="0" eb="1">
      <t>ダイ</t>
    </rPh>
    <rPh sb="3" eb="4">
      <t>ジョウ</t>
    </rPh>
    <rPh sb="4" eb="5">
      <t>ダイ</t>
    </rPh>
    <rPh sb="6" eb="7">
      <t>コウ</t>
    </rPh>
    <phoneticPr fontId="13"/>
  </si>
  <si>
    <t>指定認知症対応型共同生活介護事業所における管理者の常駐</t>
    <rPh sb="0" eb="2">
      <t>シテイ</t>
    </rPh>
    <rPh sb="21" eb="24">
      <t>カンリシャ</t>
    </rPh>
    <rPh sb="25" eb="27">
      <t>ジョウチュウ</t>
    </rPh>
    <phoneticPr fontId="24"/>
  </si>
  <si>
    <t>指定地域密着型サービスの事業における管理者の常駐</t>
    <rPh sb="18" eb="21">
      <t>カンリシャ</t>
    </rPh>
    <rPh sb="22" eb="24">
      <t>ジョウチュウ</t>
    </rPh>
    <phoneticPr fontId="13"/>
  </si>
  <si>
    <t>第146条第1項</t>
    <rPh sb="0" eb="1">
      <t>ダイ</t>
    </rPh>
    <rPh sb="4" eb="5">
      <t>ジョウ</t>
    </rPh>
    <rPh sb="5" eb="6">
      <t>ダイ</t>
    </rPh>
    <rPh sb="7" eb="8">
      <t>コウ</t>
    </rPh>
    <phoneticPr fontId="13"/>
  </si>
  <si>
    <t>第172条第1項</t>
    <rPh sb="0" eb="1">
      <t>ダイ</t>
    </rPh>
    <rPh sb="4" eb="5">
      <t>ジョウ</t>
    </rPh>
    <rPh sb="5" eb="6">
      <t>ダイ</t>
    </rPh>
    <rPh sb="7" eb="8">
      <t>コウ</t>
    </rPh>
    <phoneticPr fontId="13"/>
  </si>
  <si>
    <r>
      <t>指定</t>
    </r>
    <r>
      <rPr>
        <sz val="11"/>
        <rFont val="游ゴシック"/>
        <family val="3"/>
        <charset val="128"/>
      </rPr>
      <t>看護小規模多機能型居宅介護事業所における管理者の常駐</t>
    </r>
    <rPh sb="22" eb="25">
      <t>カンリシャ</t>
    </rPh>
    <rPh sb="26" eb="28">
      <t>ジョウチュウ</t>
    </rPh>
    <phoneticPr fontId="33"/>
  </si>
  <si>
    <t>指定介護老人福祉施設の人員、設備及び運営に関する基準</t>
  </si>
  <si>
    <t>指定介護老人福祉施設における管理者の常駐</t>
    <rPh sb="8" eb="10">
      <t>シセツ</t>
    </rPh>
    <rPh sb="14" eb="17">
      <t>カンリシャ</t>
    </rPh>
    <rPh sb="18" eb="20">
      <t>ジョウチュウ</t>
    </rPh>
    <phoneticPr fontId="13"/>
  </si>
  <si>
    <t>介護老人保健施設の人員、施設及び設備並びに運営に関する基準</t>
  </si>
  <si>
    <t>第23条</t>
    <rPh sb="0" eb="1">
      <t>ダイ</t>
    </rPh>
    <rPh sb="3" eb="4">
      <t>ジョウ</t>
    </rPh>
    <phoneticPr fontId="24"/>
  </si>
  <si>
    <t>介護老人保健施設における管理者の常駐</t>
    <rPh sb="12" eb="15">
      <t>カンリシャ</t>
    </rPh>
    <rPh sb="16" eb="18">
      <t>ジョウチュウ</t>
    </rPh>
    <phoneticPr fontId="13"/>
  </si>
  <si>
    <t>健康保険法等の一部を改正する法律附則第130条の２第１項の規定によりなおその効力を有するものとされた指定介護療養型医療施設の人員、設備及び運営に関する基準</t>
  </si>
  <si>
    <t>第22条第2項</t>
    <rPh sb="0" eb="1">
      <t>ダイ</t>
    </rPh>
    <rPh sb="3" eb="4">
      <t>ジョウ</t>
    </rPh>
    <rPh sb="4" eb="5">
      <t>ダイ</t>
    </rPh>
    <rPh sb="6" eb="7">
      <t>コウ</t>
    </rPh>
    <phoneticPr fontId="13"/>
  </si>
  <si>
    <t>指定介護療養型医療施設における管理者の常駐</t>
    <rPh sb="15" eb="18">
      <t>カンリシャ</t>
    </rPh>
    <rPh sb="19" eb="21">
      <t>ジョウチュウ</t>
    </rPh>
    <phoneticPr fontId="25"/>
  </si>
  <si>
    <t>介護医療院の人員、施設及び設備並びに運営に関する基準</t>
  </si>
  <si>
    <t>第26条</t>
    <rPh sb="0" eb="1">
      <t>ダイ</t>
    </rPh>
    <rPh sb="3" eb="4">
      <t>ジョウ</t>
    </rPh>
    <phoneticPr fontId="24"/>
  </si>
  <si>
    <t>介護医療院における管理者の常駐</t>
    <rPh sb="0" eb="2">
      <t>カイゴ</t>
    </rPh>
    <rPh sb="2" eb="4">
      <t>イリョウ</t>
    </rPh>
    <rPh sb="4" eb="5">
      <t>イン</t>
    </rPh>
    <rPh sb="9" eb="12">
      <t>カンリシャ</t>
    </rPh>
    <rPh sb="13" eb="15">
      <t>ジョウチュウ</t>
    </rPh>
    <phoneticPr fontId="25"/>
  </si>
  <si>
    <t>指定居宅介護支援等の事業の人員及び運営に関する基準</t>
  </si>
  <si>
    <t>第56条第1項</t>
    <rPh sb="0" eb="1">
      <t>ダイ</t>
    </rPh>
    <rPh sb="4" eb="5">
      <t>ダイ</t>
    </rPh>
    <rPh sb="6" eb="7">
      <t>コウ</t>
    </rPh>
    <phoneticPr fontId="22"/>
  </si>
  <si>
    <t>マンション管理の事業所における管理業務主任者の専任</t>
    <rPh sb="5" eb="7">
      <t>カンリ</t>
    </rPh>
    <rPh sb="8" eb="11">
      <t>ジギョウショ</t>
    </rPh>
    <rPh sb="15" eb="17">
      <t>カンリ</t>
    </rPh>
    <rPh sb="17" eb="19">
      <t>ギョウム</t>
    </rPh>
    <rPh sb="19" eb="22">
      <t>シュニンシャ</t>
    </rPh>
    <rPh sb="23" eb="25">
      <t>センニン</t>
    </rPh>
    <phoneticPr fontId="22"/>
  </si>
  <si>
    <t>2-4</t>
    <phoneticPr fontId="22"/>
  </si>
  <si>
    <t>銀行法施行規則</t>
    <rPh sb="0" eb="3">
      <t>ギンコウホウ</t>
    </rPh>
    <rPh sb="3" eb="5">
      <t>セコウ</t>
    </rPh>
    <rPh sb="5" eb="7">
      <t>キソク</t>
    </rPh>
    <phoneticPr fontId="13"/>
  </si>
  <si>
    <t>第34条の37第1項第3号</t>
    <rPh sb="0" eb="1">
      <t>ダイ</t>
    </rPh>
    <rPh sb="3" eb="4">
      <t>ジョウ</t>
    </rPh>
    <rPh sb="7" eb="8">
      <t>ダイ</t>
    </rPh>
    <rPh sb="9" eb="10">
      <t>コウ</t>
    </rPh>
    <rPh sb="10" eb="11">
      <t>ダイ</t>
    </rPh>
    <rPh sb="12" eb="13">
      <t>ゴウ</t>
    </rPh>
    <phoneticPr fontId="13"/>
  </si>
  <si>
    <t>銀行代理業務に係る法令等の遵守を確保する業務に係る責任者の常駐</t>
    <rPh sb="0" eb="2">
      <t>ギンコウ</t>
    </rPh>
    <rPh sb="2" eb="4">
      <t>ダイリ</t>
    </rPh>
    <rPh sb="4" eb="6">
      <t>ギョウム</t>
    </rPh>
    <rPh sb="7" eb="8">
      <t>カカワ</t>
    </rPh>
    <rPh sb="9" eb="11">
      <t>ホウレイ</t>
    </rPh>
    <rPh sb="11" eb="12">
      <t>トウ</t>
    </rPh>
    <rPh sb="13" eb="15">
      <t>ジュンシュ</t>
    </rPh>
    <rPh sb="16" eb="18">
      <t>カクホ</t>
    </rPh>
    <rPh sb="20" eb="22">
      <t>ギョウム</t>
    </rPh>
    <rPh sb="23" eb="24">
      <t>カカワ</t>
    </rPh>
    <rPh sb="25" eb="28">
      <t>セキニンシャ</t>
    </rPh>
    <rPh sb="29" eb="31">
      <t>ジョウチュウ</t>
    </rPh>
    <phoneticPr fontId="13"/>
  </si>
  <si>
    <t>法令等の遵守の確保を統括管理する業務に係る統括責任者の常駐</t>
    <rPh sb="0" eb="2">
      <t>ホウレイ</t>
    </rPh>
    <rPh sb="2" eb="3">
      <t>トウ</t>
    </rPh>
    <rPh sb="4" eb="6">
      <t>ジュンシュ</t>
    </rPh>
    <rPh sb="7" eb="9">
      <t>カクホ</t>
    </rPh>
    <rPh sb="10" eb="12">
      <t>トウカツ</t>
    </rPh>
    <rPh sb="12" eb="14">
      <t>カンリ</t>
    </rPh>
    <rPh sb="16" eb="18">
      <t>ギョウム</t>
    </rPh>
    <rPh sb="19" eb="20">
      <t>カカワ</t>
    </rPh>
    <rPh sb="21" eb="23">
      <t>トウカツ</t>
    </rPh>
    <rPh sb="23" eb="26">
      <t>セキニンシャ</t>
    </rPh>
    <rPh sb="27" eb="29">
      <t>ジョウチュウ</t>
    </rPh>
    <phoneticPr fontId="13"/>
  </si>
  <si>
    <t>養護老人ホームの設備及び運営に関する基準</t>
    <rPh sb="0" eb="2">
      <t>ヨウゴ</t>
    </rPh>
    <rPh sb="2" eb="4">
      <t>ロウジン</t>
    </rPh>
    <rPh sb="8" eb="10">
      <t>セツビ</t>
    </rPh>
    <rPh sb="10" eb="11">
      <t>オヨ</t>
    </rPh>
    <rPh sb="12" eb="14">
      <t>ウンエイ</t>
    </rPh>
    <rPh sb="15" eb="16">
      <t>カン</t>
    </rPh>
    <rPh sb="18" eb="20">
      <t>キジュン</t>
    </rPh>
    <phoneticPr fontId="32"/>
  </si>
  <si>
    <t>第12条第1項第1号</t>
    <rPh sb="0" eb="1">
      <t>ダイ</t>
    </rPh>
    <rPh sb="3" eb="4">
      <t>ジョウ</t>
    </rPh>
    <rPh sb="4" eb="5">
      <t>ダイ</t>
    </rPh>
    <rPh sb="6" eb="7">
      <t>コウ</t>
    </rPh>
    <rPh sb="7" eb="8">
      <t>ダイ</t>
    </rPh>
    <rPh sb="9" eb="10">
      <t>ゴウ</t>
    </rPh>
    <phoneticPr fontId="32"/>
  </si>
  <si>
    <t>養護老人ホームにおける施設長の常駐</t>
    <phoneticPr fontId="34"/>
  </si>
  <si>
    <t>軽費老人ホームの設備及び運営に関する基準</t>
    <rPh sb="0" eb="2">
      <t>ケイヒ</t>
    </rPh>
    <rPh sb="2" eb="4">
      <t>ロウジン</t>
    </rPh>
    <rPh sb="8" eb="10">
      <t>セツビ</t>
    </rPh>
    <rPh sb="10" eb="11">
      <t>オヨ</t>
    </rPh>
    <rPh sb="12" eb="14">
      <t>ウンエイ</t>
    </rPh>
    <rPh sb="15" eb="16">
      <t>カン</t>
    </rPh>
    <rPh sb="18" eb="20">
      <t>キジュン</t>
    </rPh>
    <phoneticPr fontId="32"/>
  </si>
  <si>
    <t>第11条第1項第1号</t>
    <rPh sb="0" eb="1">
      <t>ダイ</t>
    </rPh>
    <rPh sb="3" eb="4">
      <t>ジョウ</t>
    </rPh>
    <rPh sb="4" eb="5">
      <t>ダイ</t>
    </rPh>
    <rPh sb="6" eb="7">
      <t>コウ</t>
    </rPh>
    <rPh sb="7" eb="8">
      <t>ダイ</t>
    </rPh>
    <rPh sb="9" eb="10">
      <t>ゴウ</t>
    </rPh>
    <phoneticPr fontId="32"/>
  </si>
  <si>
    <t>軽費老人ホームにおける施設長の常駐</t>
    <rPh sb="11" eb="14">
      <t>シセツチョウ</t>
    </rPh>
    <rPh sb="15" eb="17">
      <t>ジョウチュウ</t>
    </rPh>
    <phoneticPr fontId="21"/>
  </si>
  <si>
    <t>第37条第1項第1号</t>
    <rPh sb="0" eb="1">
      <t>ダイ</t>
    </rPh>
    <rPh sb="3" eb="4">
      <t>ジョウ</t>
    </rPh>
    <rPh sb="4" eb="5">
      <t>ダイ</t>
    </rPh>
    <rPh sb="6" eb="7">
      <t>コウ</t>
    </rPh>
    <rPh sb="7" eb="8">
      <t>ダイ</t>
    </rPh>
    <rPh sb="9" eb="10">
      <t>ゴウ</t>
    </rPh>
    <phoneticPr fontId="32"/>
  </si>
  <si>
    <t>都市型軽費老人ホームにおける施設長の常駐</t>
    <rPh sb="14" eb="17">
      <t>シセツチョウ</t>
    </rPh>
    <rPh sb="18" eb="20">
      <t>ジョウチュウ</t>
    </rPh>
    <phoneticPr fontId="21"/>
  </si>
  <si>
    <t>附則第6条第1項第1号</t>
    <rPh sb="5" eb="6">
      <t>ダイ</t>
    </rPh>
    <rPh sb="7" eb="8">
      <t>コウ</t>
    </rPh>
    <rPh sb="8" eb="9">
      <t>ダイ</t>
    </rPh>
    <rPh sb="10" eb="11">
      <t>ゴウ</t>
    </rPh>
    <phoneticPr fontId="21"/>
  </si>
  <si>
    <t>軽費老人ホームA型における施設長の常駐</t>
    <rPh sb="13" eb="16">
      <t>シセツチョウ</t>
    </rPh>
    <rPh sb="17" eb="19">
      <t>ジョウチュウ</t>
    </rPh>
    <phoneticPr fontId="21"/>
  </si>
  <si>
    <t>附則第14条第1項第1号</t>
    <rPh sb="6" eb="7">
      <t>ダイ</t>
    </rPh>
    <rPh sb="8" eb="9">
      <t>コウ</t>
    </rPh>
    <rPh sb="9" eb="10">
      <t>ダイ</t>
    </rPh>
    <rPh sb="11" eb="12">
      <t>ゴウ</t>
    </rPh>
    <phoneticPr fontId="21"/>
  </si>
  <si>
    <t>軽費老人ホームB型における施設長の常駐</t>
    <rPh sb="13" eb="16">
      <t>シセツチョウ</t>
    </rPh>
    <rPh sb="17" eb="19">
      <t>ジョウチュウ</t>
    </rPh>
    <phoneticPr fontId="21"/>
  </si>
  <si>
    <t>信用金庫法施行規則</t>
  </si>
  <si>
    <t>第143条第1項第3号</t>
    <rPh sb="0" eb="1">
      <t>ダイ</t>
    </rPh>
    <rPh sb="4" eb="5">
      <t>ジョウ</t>
    </rPh>
    <rPh sb="5" eb="6">
      <t>ダイ</t>
    </rPh>
    <rPh sb="7" eb="8">
      <t>コウ</t>
    </rPh>
    <rPh sb="8" eb="9">
      <t>ダイ</t>
    </rPh>
    <rPh sb="10" eb="11">
      <t>ゴウ</t>
    </rPh>
    <phoneticPr fontId="13"/>
  </si>
  <si>
    <t>信用金庫代理業務に係る法令等の順守を確保する業務に係る責任者の常駐</t>
    <rPh sb="0" eb="2">
      <t>シンヨウ</t>
    </rPh>
    <rPh sb="2" eb="4">
      <t>キンコ</t>
    </rPh>
    <rPh sb="4" eb="6">
      <t>ダイリ</t>
    </rPh>
    <rPh sb="6" eb="8">
      <t>ギョウム</t>
    </rPh>
    <rPh sb="9" eb="10">
      <t>カカワ</t>
    </rPh>
    <rPh sb="11" eb="13">
      <t>ホウレイ</t>
    </rPh>
    <rPh sb="13" eb="14">
      <t>トウ</t>
    </rPh>
    <rPh sb="15" eb="17">
      <t>ジュンシュ</t>
    </rPh>
    <rPh sb="18" eb="20">
      <t>カクホ</t>
    </rPh>
    <rPh sb="22" eb="24">
      <t>ギョウム</t>
    </rPh>
    <rPh sb="25" eb="26">
      <t>カカワ</t>
    </rPh>
    <rPh sb="27" eb="30">
      <t>セキニンシャ</t>
    </rPh>
    <rPh sb="31" eb="33">
      <t>ジョウチュウ</t>
    </rPh>
    <phoneticPr fontId="13"/>
  </si>
  <si>
    <t>労働金庫法施行規則</t>
  </si>
  <si>
    <t>第125条第1項第3号</t>
    <rPh sb="0" eb="1">
      <t>ダイ</t>
    </rPh>
    <rPh sb="4" eb="5">
      <t>ジョウ</t>
    </rPh>
    <rPh sb="5" eb="6">
      <t>ダイ</t>
    </rPh>
    <rPh sb="7" eb="8">
      <t>コウ</t>
    </rPh>
    <rPh sb="8" eb="9">
      <t>ダイ</t>
    </rPh>
    <rPh sb="10" eb="11">
      <t>ゴウ</t>
    </rPh>
    <phoneticPr fontId="13"/>
  </si>
  <si>
    <t>労働金庫代理業務に係る法令等の順守を確保する業務に係る責任者の常駐</t>
    <rPh sb="0" eb="2">
      <t>ロウドウ</t>
    </rPh>
    <rPh sb="2" eb="4">
      <t>キンコ</t>
    </rPh>
    <rPh sb="4" eb="6">
      <t>ダイリ</t>
    </rPh>
    <rPh sb="6" eb="8">
      <t>ギョウム</t>
    </rPh>
    <rPh sb="9" eb="10">
      <t>カカワ</t>
    </rPh>
    <rPh sb="11" eb="13">
      <t>ホウレイ</t>
    </rPh>
    <rPh sb="13" eb="14">
      <t>トウ</t>
    </rPh>
    <rPh sb="15" eb="17">
      <t>ジュンシュ</t>
    </rPh>
    <rPh sb="18" eb="20">
      <t>カクホ</t>
    </rPh>
    <rPh sb="22" eb="24">
      <t>ギョウム</t>
    </rPh>
    <rPh sb="25" eb="26">
      <t>カカワ</t>
    </rPh>
    <rPh sb="27" eb="30">
      <t>セキニンシャ</t>
    </rPh>
    <rPh sb="31" eb="33">
      <t>ジョウチュウ</t>
    </rPh>
    <phoneticPr fontId="13"/>
  </si>
  <si>
    <t>協同組合による金融事業に関する法律施行規則</t>
  </si>
  <si>
    <t>第83条第1項第3号</t>
    <rPh sb="0" eb="1">
      <t>ダイ</t>
    </rPh>
    <rPh sb="3" eb="4">
      <t>ジョウ</t>
    </rPh>
    <rPh sb="4" eb="5">
      <t>ダイ</t>
    </rPh>
    <rPh sb="6" eb="7">
      <t>コウ</t>
    </rPh>
    <rPh sb="7" eb="8">
      <t>ダイ</t>
    </rPh>
    <rPh sb="9" eb="10">
      <t>ゴウ</t>
    </rPh>
    <phoneticPr fontId="13"/>
  </si>
  <si>
    <t>信用協同組合代理業務に係る法令等の順守を確保する業務に係る責任者の常駐</t>
    <rPh sb="0" eb="2">
      <t>シンヨウ</t>
    </rPh>
    <rPh sb="2" eb="4">
      <t>キョウドウ</t>
    </rPh>
    <rPh sb="4" eb="6">
      <t>クミアイ</t>
    </rPh>
    <rPh sb="6" eb="8">
      <t>ダイリ</t>
    </rPh>
    <rPh sb="8" eb="10">
      <t>ギョウム</t>
    </rPh>
    <rPh sb="11" eb="12">
      <t>カカワ</t>
    </rPh>
    <rPh sb="13" eb="15">
      <t>ホウレイ</t>
    </rPh>
    <rPh sb="15" eb="16">
      <t>トウ</t>
    </rPh>
    <rPh sb="17" eb="19">
      <t>ジュンシュ</t>
    </rPh>
    <rPh sb="20" eb="22">
      <t>カクホ</t>
    </rPh>
    <rPh sb="24" eb="26">
      <t>ギョウム</t>
    </rPh>
    <rPh sb="27" eb="28">
      <t>カカワ</t>
    </rPh>
    <rPh sb="29" eb="32">
      <t>セキニンシャ</t>
    </rPh>
    <rPh sb="33" eb="35">
      <t>ジョウチュウ</t>
    </rPh>
    <phoneticPr fontId="13"/>
  </si>
  <si>
    <t>厚生労働省</t>
    <rPh sb="0" eb="2">
      <t>コウセイ</t>
    </rPh>
    <rPh sb="2" eb="5">
      <t>ロウドウショウ</t>
    </rPh>
    <phoneticPr fontId="13"/>
  </si>
  <si>
    <t>第256条</t>
    <rPh sb="0" eb="1">
      <t>ダイ</t>
    </rPh>
    <rPh sb="4" eb="5">
      <t>ジョウ</t>
    </rPh>
    <phoneticPr fontId="13"/>
  </si>
  <si>
    <t>指定介護予防サービス等の事業における管理者の常駐</t>
    <rPh sb="0" eb="2">
      <t>シテイ</t>
    </rPh>
    <rPh sb="2" eb="4">
      <t>カイゴ</t>
    </rPh>
    <rPh sb="4" eb="6">
      <t>ヨボウ</t>
    </rPh>
    <rPh sb="10" eb="11">
      <t>トウ</t>
    </rPh>
    <rPh sb="12" eb="14">
      <t>ジギョウ</t>
    </rPh>
    <rPh sb="18" eb="21">
      <t>カンリシャ</t>
    </rPh>
    <phoneticPr fontId="13"/>
  </si>
  <si>
    <t>警備実施要則</t>
  </si>
  <si>
    <t>第36条第1項第2号</t>
  </si>
  <si>
    <t>事前の措置</t>
  </si>
  <si>
    <t>目視ー共通２</t>
  </si>
  <si>
    <t>総務省所管に属する物品の無償貸付及び譲与に関する省令</t>
  </si>
  <si>
    <t>第5条第1項第10号</t>
  </si>
  <si>
    <t>労働力調査規則</t>
  </si>
  <si>
    <t>統計調査員</t>
  </si>
  <si>
    <t>第14条</t>
  </si>
  <si>
    <t>財務省所管に属する物品の無償貸付及び譲与に関する省令</t>
  </si>
  <si>
    <t>第5条第1項第13号</t>
  </si>
  <si>
    <t>景観法</t>
  </si>
  <si>
    <t>変更命令等</t>
  </si>
  <si>
    <t>景観法施行令</t>
  </si>
  <si>
    <t>第8条第3号ホ</t>
  </si>
  <si>
    <t>届出を要しない景観計画区域内における通常の管理行為、軽易な行為その他の行為</t>
  </si>
  <si>
    <t>古都における歴史的風土の保存に関する特別措置法施行令</t>
  </si>
  <si>
    <t>第3条第4号ヘ</t>
  </si>
  <si>
    <t>法第七条第一項ただし書の政令で定める行為</t>
  </si>
  <si>
    <t>国土利用計画法</t>
  </si>
  <si>
    <t>土地の利用目的に関する勧告</t>
  </si>
  <si>
    <t>指定自動車整備事業規則</t>
    <phoneticPr fontId="13"/>
  </si>
  <si>
    <t>別表第2(第8条関係)1-イ</t>
  </si>
  <si>
    <t>検査の基準</t>
  </si>
  <si>
    <t>指定自動車整備事業規則</t>
  </si>
  <si>
    <t>別表第2(第8条関係)1-ロ</t>
  </si>
  <si>
    <t>別表第2(第8条関係)2</t>
  </si>
  <si>
    <t>別表第2(第8条関係)3</t>
  </si>
  <si>
    <t>別表第2(第8条関係)4</t>
  </si>
  <si>
    <t>地域における歴史的風致の維持及び向上に関する法律施行令</t>
  </si>
  <si>
    <t>文部科学省
国土交通省</t>
  </si>
  <si>
    <t>第13条第5号ホ</t>
  </si>
  <si>
    <t>歴史的風致維持向上地区計画の区域内における行為の届出を要しない通常の管理行為、軽易な行為その他の行為</t>
  </si>
  <si>
    <t>都市緑地法</t>
  </si>
  <si>
    <t>緑地保全地域における行為の届出等</t>
  </si>
  <si>
    <t>都市緑地法施行令</t>
  </si>
  <si>
    <t>第4条第4号へ</t>
  </si>
  <si>
    <t>届出を要しない緑地保全地域における通常の管理行為、軽易な行為その他の行為</t>
  </si>
  <si>
    <t>第6条第3号へ</t>
  </si>
  <si>
    <t>許可等を要しない特別緑地保全地区における通常の管理行為、軽易な行為その他の行為</t>
  </si>
  <si>
    <t>土地収用法</t>
  </si>
  <si>
    <t>第63条第4項</t>
  </si>
  <si>
    <t>意見を述べる権利等</t>
  </si>
  <si>
    <t>第65条第3項</t>
  </si>
  <si>
    <t>審理又は調査のための権限等</t>
  </si>
  <si>
    <t>道路運送車両法</t>
    <phoneticPr fontId="13"/>
  </si>
  <si>
    <t>第47条の2第1項</t>
  </si>
  <si>
    <t>日常点検整備</t>
  </si>
  <si>
    <t>湖辺環境保護地区内における行為の届出等</t>
  </si>
  <si>
    <t>石綿による健康被害の救済に関する法律</t>
  </si>
  <si>
    <t>第55条第1項</t>
  </si>
  <si>
    <t>工場立地法</t>
  </si>
  <si>
    <t>経済産業省
環境省</t>
  </si>
  <si>
    <t>第2条第2項</t>
  </si>
  <si>
    <t>工場立地に関する調査</t>
  </si>
  <si>
    <t>石油コンビナート等災害防止法</t>
  </si>
  <si>
    <t>総務省
経済産業省</t>
  </si>
  <si>
    <t>第8条第6項</t>
  </si>
  <si>
    <t>新設等の計画に係る指示</t>
  </si>
  <si>
    <t>文化財保護法</t>
  </si>
  <si>
    <t>第191条第2項</t>
  </si>
  <si>
    <t>文化財保護指導委員</t>
  </si>
  <si>
    <t>原子爆弾被爆者に対する援護に関する法律</t>
  </si>
  <si>
    <t>第16条第1項</t>
  </si>
  <si>
    <t>水防法</t>
  </si>
  <si>
    <t>第9条</t>
  </si>
  <si>
    <t>河川等の巡視</t>
  </si>
  <si>
    <t>第41条第2号</t>
  </si>
  <si>
    <t>第45条第2号</t>
  </si>
  <si>
    <t>被疑者取調べ適正化のための監督に関する規則</t>
  </si>
  <si>
    <t>指導等</t>
  </si>
  <si>
    <t>デジタル庁</t>
  </si>
  <si>
    <t>裁判外紛争解決手続の利用の促進に関する法律</t>
  </si>
  <si>
    <t>報告の請求及び立入検査</t>
  </si>
  <si>
    <t>目視ー法務省３</t>
  </si>
  <si>
    <t>第118条の8第1項</t>
  </si>
  <si>
    <t>第34条の8の3第1項</t>
  </si>
  <si>
    <t>職業訓練の実施等による特定求職者の就職の支援に関する法律</t>
    <phoneticPr fontId="13"/>
  </si>
  <si>
    <t>飼料需給安定法</t>
  </si>
  <si>
    <t>立入調査</t>
  </si>
  <si>
    <t>動物用医薬品、動物用医薬部外品及び動物用再生医療等製品の品質管理の基準に関する省令</t>
  </si>
  <si>
    <t>第9条第5項第3号ロ</t>
  </si>
  <si>
    <t>市場への出荷の管理</t>
  </si>
  <si>
    <t>第10条第2項第2号</t>
  </si>
  <si>
    <t>適正な製造管理及び品質管理の確保</t>
  </si>
  <si>
    <t>第10条第3項第1号</t>
  </si>
  <si>
    <t>第11条第1項第5号</t>
  </si>
  <si>
    <t>品質等に関する情報及び品質不良等の処理</t>
  </si>
  <si>
    <t>動物用医療機器及び動物用体外診断用医薬品の製造管理及び品質管理に関する省令</t>
    <phoneticPr fontId="21"/>
  </si>
  <si>
    <t>農林水産省</t>
    <rPh sb="0" eb="5">
      <t>ノウリンスイサンショウ</t>
    </rPh>
    <phoneticPr fontId="38"/>
  </si>
  <si>
    <t>第9条第5項第3号ロ</t>
    <phoneticPr fontId="21"/>
  </si>
  <si>
    <t>動物用医療機器及び動物用体外診断用医薬品の製造管理及び品質管理に関する省令</t>
  </si>
  <si>
    <t>牧野法</t>
  </si>
  <si>
    <t>第6条第3項</t>
  </si>
  <si>
    <t>タクシー業務適正化特別措置法施行規則</t>
  </si>
  <si>
    <t>第51条第1項</t>
  </si>
  <si>
    <t>国土交通大臣による一般乗用旅客自動車運送事業経営者等の立入検査</t>
  </si>
  <si>
    <t>屋外広告物法</t>
  </si>
  <si>
    <t>第17条第7項</t>
  </si>
  <si>
    <t>第17条第8項</t>
  </si>
  <si>
    <t>第71条第1項</t>
  </si>
  <si>
    <t>港湾法</t>
  </si>
  <si>
    <t>第56条の5第1項</t>
  </si>
  <si>
    <t>航路標識法</t>
  </si>
  <si>
    <t>書類・物件等の検査</t>
  </si>
  <si>
    <t>第41条第1項</t>
  </si>
  <si>
    <t>第41条第2項</t>
  </si>
  <si>
    <t>第21条第2項</t>
  </si>
  <si>
    <t>自動車損害賠償保障法</t>
  </si>
  <si>
    <t>第23条の2第1項</t>
  </si>
  <si>
    <t>第82条の2第1項</t>
  </si>
  <si>
    <t>所有者不明土地の利用の円滑化等に関する特別措置法</t>
  </si>
  <si>
    <t>第6条</t>
  </si>
  <si>
    <t>第13条第5項</t>
  </si>
  <si>
    <t>収用委員会の立入調査</t>
  </si>
  <si>
    <t>第13条第6項</t>
  </si>
  <si>
    <t>第三章第一節第二款（裁定による特定所有者不明土地の使用）の規定の施行のための立入検査</t>
  </si>
  <si>
    <t>第26条第2項</t>
  </si>
  <si>
    <t>第32条第5項</t>
  </si>
  <si>
    <t>第32条第6項</t>
  </si>
  <si>
    <t>第三章第二節第一款（収用適格事業のための特定所有者不明土地の収用又は使用に関する特例）の規定の施行のための立入調査</t>
  </si>
  <si>
    <t>第36条第2項</t>
  </si>
  <si>
    <t>生産緑地法</t>
  </si>
  <si>
    <t>宅地造成等規制法</t>
  </si>
  <si>
    <t>測量又は調査のための土地の立入り</t>
  </si>
  <si>
    <t>事業の準備のための立入権</t>
  </si>
  <si>
    <t>土地物件調査権</t>
  </si>
  <si>
    <t>第65条第1項第3号</t>
  </si>
  <si>
    <t>排他的経済水域及び大陸棚の保全及び利用の促進のための低潮線の保全及び拠点施設の整備等に関する法律</t>
  </si>
  <si>
    <t>特定離島港湾区域内において水域の占用等許可を受けた者に対する事務所等への立入検査</t>
  </si>
  <si>
    <t>財務省
厚生労働省
農林水産省
経済産業省
環境省</t>
  </si>
  <si>
    <t>商品先物取引法</t>
  </si>
  <si>
    <t>農林水産省
経済産業省</t>
  </si>
  <si>
    <t>第86条の3第1項</t>
  </si>
  <si>
    <t>対象議決権保有届出書の提出者に対して報告徴収及び立入検査を行うもの</t>
  </si>
  <si>
    <t>第86条の3第2項</t>
  </si>
  <si>
    <t>第96条の21第1項</t>
  </si>
  <si>
    <t>株式会社商品取引所の主要株主に対して報告徴収及び立入検査を行うもの</t>
  </si>
  <si>
    <t>第96条の30第1項</t>
  </si>
  <si>
    <t>第96条の33第1項</t>
  </si>
  <si>
    <t>商品取引所持株会社の主要株主に対して報告徴収及び立入検査を行うもの</t>
  </si>
  <si>
    <t>第96条の39第1項</t>
  </si>
  <si>
    <t>商品取引所持株会社若しくはその子会社に対して報告徴収及び立入検査を行うもの</t>
  </si>
  <si>
    <t>第157条第1項</t>
  </si>
  <si>
    <t>商品取引所、その子会社若しくはその会員等に対して報告聴取及び立入検査を行うもの</t>
  </si>
  <si>
    <t>第157条第2項</t>
  </si>
  <si>
    <t>第157条第3項</t>
  </si>
  <si>
    <t>第184条第1項</t>
  </si>
  <si>
    <t>商品取引清算機関若しくはその清算参加者に対して報告徴収及び商品取引清算機関に対して立入検査を行うもの</t>
  </si>
  <si>
    <t>第231条第1項</t>
  </si>
  <si>
    <t>・商品先物取引業者に対して報告徴収及び立入検査を行うもの
・商品先物取引業者と取引をする者に対して報告徴収を行うもの</t>
  </si>
  <si>
    <t>第231条第3項</t>
  </si>
  <si>
    <t>第240条の22第1項</t>
  </si>
  <si>
    <t>商品先物取引仲介業者への報告徴収及び立入検査、商品先物取引業者と取引をする者に対する報告徴収</t>
  </si>
  <si>
    <t>第263条第1項</t>
  </si>
  <si>
    <t>商品先物取引協会若しくはその協会員に対して報告徴収及び立入検査を行うもの</t>
  </si>
  <si>
    <t>第322条第1項</t>
  </si>
  <si>
    <t>委託者保護基金若しくはその会員に対して報告徴収及び立入検査を行うもの</t>
  </si>
  <si>
    <t>第338条第1項</t>
  </si>
  <si>
    <t>第一種特定施設開設者に対して報告徴収及び立入検査を行うもの</t>
  </si>
  <si>
    <t>第349条第5項</t>
  </si>
  <si>
    <t>特定店頭商品デリバティブ取引業者に対して報告徴収及び立入検査を行うもの</t>
  </si>
  <si>
    <t>商品投資に係る事業の規制に関する法律</t>
  </si>
  <si>
    <t>・商品投資顧問業者又はこれと取引する者に対して報告をさせるもの
・商品投資顧問業者の営業所へ立入検査を行うもの</t>
  </si>
  <si>
    <t>健康増進法に規定する特別用途表示の許可等に関する内閣府令</t>
  </si>
  <si>
    <t>第9条第2項第4号二</t>
  </si>
  <si>
    <t>外部精度管理調査の定期的な受検（登録試験機関）</t>
  </si>
  <si>
    <t>定期ー共通２</t>
  </si>
  <si>
    <t>消防法</t>
  </si>
  <si>
    <t>第8条の2の2第1項</t>
  </si>
  <si>
    <t>防火対象物の定期点検</t>
  </si>
  <si>
    <t>定期ー総務省１</t>
  </si>
  <si>
    <t>第17条の3の3</t>
  </si>
  <si>
    <t>消防用設備等の定期点検</t>
  </si>
  <si>
    <t>定期ー総務省３</t>
  </si>
  <si>
    <t>消防法施行令</t>
  </si>
  <si>
    <t>消防法施行規則</t>
  </si>
  <si>
    <t>第4条の2の4第1項</t>
  </si>
  <si>
    <t>第31条の6第1項</t>
  </si>
  <si>
    <t>現行の規制の合理化（検査等の一部周期の延長等）</t>
  </si>
  <si>
    <t>第31条の6第3項</t>
  </si>
  <si>
    <t>第31条の6第4項</t>
  </si>
  <si>
    <t>展覧会における美術品損害の補償に関する法律施行規則</t>
  </si>
  <si>
    <t>第7条第1項第1号ハ</t>
  </si>
  <si>
    <t>家畜伝染病予防法施行規則</t>
  </si>
  <si>
    <t>第56条の8第1項第8号</t>
  </si>
  <si>
    <t>家畜伝染病等病原体取扱施設の定期点検</t>
  </si>
  <si>
    <t>第56条の9第1項第7号</t>
  </si>
  <si>
    <t>第56条の32第1項第6号</t>
  </si>
  <si>
    <t>別表第2（第21条関係）第1号第1の2</t>
  </si>
  <si>
    <t>農場の防疫・衛星管理の定期点検</t>
  </si>
  <si>
    <t>別表第2（第21条関係）第2号第1の2</t>
  </si>
  <si>
    <t>別表第2（第21条関係）第3号第1の2</t>
  </si>
  <si>
    <t>別表第2（第21条関係）第4号第1の2</t>
  </si>
  <si>
    <t>漁業法</t>
  </si>
  <si>
    <t>第74条第2項</t>
  </si>
  <si>
    <t>漁業生産力の発展に関する計画の定期点検（漁業協同組合等）</t>
  </si>
  <si>
    <t>漁業法施行規則</t>
  </si>
  <si>
    <t>第26条第3項</t>
  </si>
  <si>
    <t>飼料の安全性の確保及び品質の改善に関する法律施行規則</t>
  </si>
  <si>
    <t>別表第3（第16条関係）基準の段1項目第5号イ（カ）</t>
  </si>
  <si>
    <t>飼料製造業者の定期自主点検</t>
  </si>
  <si>
    <t>別表第3（第16条関係）基準の段2項目第2号ア（エ）</t>
  </si>
  <si>
    <t>別表第3（第16条関係）基準の段4項目第5号イ（カ）</t>
  </si>
  <si>
    <t>別表第3（第16条関係）基準の段5項目第2号ア（エ）</t>
  </si>
  <si>
    <t>別表第6（第49条関係）基準の段2項目第2号ア（エ）</t>
  </si>
  <si>
    <t>別表第6（第49条関係）基準の段1項目第4号イ（オ）</t>
  </si>
  <si>
    <t>動物用医薬品、動物用医薬部外品、動物用医療機器及び動物用再生医療等製品の製造販売後安全管理の基準に関する省令</t>
  </si>
  <si>
    <t>動物用医薬品等の製造業者等の定期自己点検</t>
  </si>
  <si>
    <t>第13条第1項第1号</t>
  </si>
  <si>
    <t>第7条第2号へ</t>
  </si>
  <si>
    <t>第9条第1号二</t>
  </si>
  <si>
    <t>動物用医薬品等の試験検査設備の定期点検整備</t>
  </si>
  <si>
    <t>動物医薬品等製造業者等の定期自己点検</t>
  </si>
  <si>
    <t>動物用医療機器の製造販売後の調査及び試験の実施の基準に関する省令</t>
  </si>
  <si>
    <t>第8条第1項第1号</t>
  </si>
  <si>
    <t>動物用医療機器の製造業者等の定期自己点検</t>
  </si>
  <si>
    <t>第23条第1項第9号</t>
  </si>
  <si>
    <t>第24条第1項第5号</t>
  </si>
  <si>
    <t>第7条第1項第2号へ</t>
  </si>
  <si>
    <t>第11条第1項第1号ハ</t>
  </si>
  <si>
    <t>第16条</t>
  </si>
  <si>
    <t>第8条</t>
  </si>
  <si>
    <t>特定試験成績及びその信頼性の確保のための基準に関する省令</t>
  </si>
  <si>
    <t>第10条第2項第5号</t>
  </si>
  <si>
    <t>農薬の試験施設の設備及び管理に関する定期的な点検</t>
  </si>
  <si>
    <t>新たな規制の在り方の検討</t>
  </si>
  <si>
    <t>農薬の試験施設における定期的な機器の保守点検等</t>
  </si>
  <si>
    <t>日本農林規格等に関する法律施行規則</t>
  </si>
  <si>
    <t>第48条第1項第1号ニ(9)</t>
  </si>
  <si>
    <t>登録認証機関の認証に関する業務の方法に関する基準</t>
  </si>
  <si>
    <t>貨物自動車運送事業法</t>
  </si>
  <si>
    <t>自動車の点検整備（事業用自動車）</t>
  </si>
  <si>
    <t>貨物自動車運送事業輸送安全規則</t>
  </si>
  <si>
    <t>自動車点検基準</t>
  </si>
  <si>
    <t>第2条第1項</t>
  </si>
  <si>
    <t>自動車の点検整備</t>
  </si>
  <si>
    <t>別表第3</t>
  </si>
  <si>
    <t>別表第4</t>
  </si>
  <si>
    <t>別表第5</t>
  </si>
  <si>
    <t>別表第5の2</t>
  </si>
  <si>
    <t>別表第6</t>
  </si>
  <si>
    <t>別表第7</t>
  </si>
  <si>
    <t>道路運送車両法</t>
  </si>
  <si>
    <t>第47条の2第2項</t>
  </si>
  <si>
    <t>第61条第1項</t>
  </si>
  <si>
    <t>車検（自動車検査証）</t>
  </si>
  <si>
    <t>第61条第2項</t>
  </si>
  <si>
    <t>第45条第1項第1号</t>
  </si>
  <si>
    <t>遺伝子組換え生物等の第二種使用等のうち産業上の使用等に当たって執るべき拡散防止措置等を定める省令</t>
  </si>
  <si>
    <t>別表（第3条関係）第2号ホ</t>
  </si>
  <si>
    <t>遺伝子組換え微生物の拡散防止のための定期検査</t>
  </si>
  <si>
    <t>地方公営企業法施行令</t>
  </si>
  <si>
    <t>第22条の5</t>
  </si>
  <si>
    <t>地方公営企業の会計事務の定期検査</t>
  </si>
  <si>
    <t>地方自治法施行令</t>
  </si>
  <si>
    <t>地方公共団体の会計事務の定期検査</t>
  </si>
  <si>
    <t>第168条の4</t>
  </si>
  <si>
    <t>防災管理対象物の定期点検</t>
    <phoneticPr fontId="13"/>
  </si>
  <si>
    <t>第235条の2第1項</t>
  </si>
  <si>
    <t>現金出納の検査及び公金の収納等の監査</t>
  </si>
  <si>
    <t>第9条第5項第1号ニ</t>
  </si>
  <si>
    <t>市場への出荷に係る業務の定期的確認</t>
  </si>
  <si>
    <t>製造管理及び品質管理の定期的確認</t>
  </si>
  <si>
    <t>体外診断用医薬品の製造販売業者における製造管理及び品質管理の定期自己点検</t>
  </si>
  <si>
    <t>動物用医薬品の製造販売後の調査及び試験の実施の基準に関する省令</t>
  </si>
  <si>
    <t>製造販売後調査等業務の定期自己点検</t>
  </si>
  <si>
    <t>製造販売後安全管理に関する業務の定期自己点検</t>
  </si>
  <si>
    <t>第48条第1項第2号ハ</t>
  </si>
  <si>
    <t>農林物資に係る認証事業者の技術的基準適合確認</t>
  </si>
  <si>
    <t>下水道法施行令</t>
  </si>
  <si>
    <t>第18条第3号</t>
  </si>
  <si>
    <t>都市下水路の維持管理に係る定期点検</t>
  </si>
  <si>
    <t>下水道法施行規則</t>
  </si>
  <si>
    <t>第4条の5第2項第1号</t>
  </si>
  <si>
    <t>公共下水道又は流域下水道の定期点検</t>
  </si>
  <si>
    <t>人事院規則10―4（職員の保健及び安全保持）</t>
    <phoneticPr fontId="13"/>
  </si>
  <si>
    <t>人事院による職員の保健及び安全保持実施状況監査</t>
    <phoneticPr fontId="13"/>
  </si>
  <si>
    <t>監査ー共通２</t>
  </si>
  <si>
    <t>都道府県警察に無償使用させる警察用の国有財産及び国有物品の取扱いに関する内閣府令</t>
  </si>
  <si>
    <t>警察庁長官による都道府県警に無償使用させる警察用国有財産等実地監査</t>
  </si>
  <si>
    <t>動物用医薬品の臨床試験の実施の基準に関する省令</t>
  </si>
  <si>
    <t>第2条第19項及び第22条第1項</t>
  </si>
  <si>
    <t>治験依頼者の監査</t>
  </si>
  <si>
    <t>第47条第1項</t>
  </si>
  <si>
    <t>自ら治験を実施する者についての監査</t>
  </si>
  <si>
    <t>動物用医療機器の臨床試験の実施の基準に関する省令</t>
  </si>
  <si>
    <t>動物用再生医療等製品の臨床試験の実施の基準に関する省令</t>
  </si>
  <si>
    <t>港湾法施行令</t>
  </si>
  <si>
    <t>第17条の9</t>
  </si>
  <si>
    <t>国土交通大臣による委託に係る港湾施設管理状況実地監査</t>
  </si>
  <si>
    <t>港務局委員会における監事による業務監査</t>
  </si>
  <si>
    <t>地方道路公社法</t>
  </si>
  <si>
    <t>第12条第4項</t>
  </si>
  <si>
    <t>地方道路公社における監事による業務監査</t>
  </si>
  <si>
    <t>原子力損害賠償・廃炉等支援機構法</t>
  </si>
  <si>
    <t>内閣府
文部科学省
経済産業省</t>
  </si>
  <si>
    <t>第24条第4項</t>
  </si>
  <si>
    <t>原子力損害賠償・廃炉等支援機構における監事による業務監査</t>
  </si>
  <si>
    <t>モニタリング等への協力</t>
  </si>
  <si>
    <t>ガス事業法施行規則</t>
  </si>
  <si>
    <t>第26条第1項</t>
    <rPh sb="4" eb="5">
      <t>ダイ</t>
    </rPh>
    <rPh sb="6" eb="7">
      <t>コウ</t>
    </rPh>
    <phoneticPr fontId="21"/>
  </si>
  <si>
    <t>ガス小売事業者におけるガス主任技術者の専任</t>
    <rPh sb="19" eb="21">
      <t>センニン</t>
    </rPh>
    <phoneticPr fontId="21"/>
  </si>
  <si>
    <t>2-2</t>
    <phoneticPr fontId="21"/>
  </si>
  <si>
    <t>第150条第1項</t>
    <rPh sb="5" eb="6">
      <t>ダイ</t>
    </rPh>
    <rPh sb="7" eb="8">
      <t>コウ</t>
    </rPh>
    <phoneticPr fontId="21"/>
  </si>
  <si>
    <t>ガス製造事業者におけるガス主任技術者の専任</t>
    <phoneticPr fontId="21"/>
  </si>
  <si>
    <t>令和５年度８月</t>
    <phoneticPr fontId="13"/>
  </si>
  <si>
    <t>常駐専任ー共通１</t>
    <phoneticPr fontId="13"/>
  </si>
  <si>
    <t>貸金業法</t>
  </si>
  <si>
    <t>金融庁</t>
    <rPh sb="0" eb="3">
      <t>キンユウチョウ</t>
    </rPh>
    <phoneticPr fontId="38"/>
  </si>
  <si>
    <t>金融庁</t>
    <rPh sb="0" eb="3">
      <t>キンユウチョウ</t>
    </rPh>
    <phoneticPr fontId="28"/>
  </si>
  <si>
    <t>第24条の25第2項</t>
    <rPh sb="7" eb="8">
      <t>ダイ</t>
    </rPh>
    <rPh sb="9" eb="10">
      <t>コウ</t>
    </rPh>
    <phoneticPr fontId="28"/>
  </si>
  <si>
    <t>貸金業務取扱主任者登録講習</t>
    <phoneticPr fontId="21"/>
  </si>
  <si>
    <t>講習ー金融庁１</t>
  </si>
  <si>
    <t>家畜改良増殖法</t>
    <rPh sb="0" eb="2">
      <t>カチク</t>
    </rPh>
    <rPh sb="2" eb="4">
      <t>カイリョウ</t>
    </rPh>
    <rPh sb="4" eb="6">
      <t>ゾウショク</t>
    </rPh>
    <phoneticPr fontId="26"/>
  </si>
  <si>
    <t>農林水産省</t>
    <rPh sb="0" eb="5">
      <t>ノウリンスイサンショウ</t>
    </rPh>
    <phoneticPr fontId="28"/>
  </si>
  <si>
    <t>第16条第2項</t>
    <rPh sb="0" eb="1">
      <t>ダイ</t>
    </rPh>
    <rPh sb="3" eb="4">
      <t>ジョウ</t>
    </rPh>
    <rPh sb="4" eb="5">
      <t>ダイ</t>
    </rPh>
    <rPh sb="6" eb="7">
      <t>コウ</t>
    </rPh>
    <phoneticPr fontId="28"/>
  </si>
  <si>
    <t>講習ー共通１</t>
  </si>
  <si>
    <t>第11条第1項</t>
    <rPh sb="0" eb="1">
      <t>ダイ</t>
    </rPh>
    <rPh sb="3" eb="4">
      <t>ジョウ</t>
    </rPh>
    <rPh sb="4" eb="5">
      <t>ダイ</t>
    </rPh>
    <rPh sb="6" eb="7">
      <t>コウ</t>
    </rPh>
    <phoneticPr fontId="28"/>
  </si>
  <si>
    <t>種苗の生産、流通等に関し必要な知識を修得させることを目的として行う講習会</t>
    <phoneticPr fontId="21"/>
  </si>
  <si>
    <t>植物検疫くん蒸における危害防止対策要綱（昭和43年4月22日 43農政B第 699号）</t>
    <phoneticPr fontId="21"/>
  </si>
  <si>
    <t>第1 定義</t>
  </si>
  <si>
    <t>植物検疫くん蒸作業主任者専門講習</t>
    <phoneticPr fontId="21"/>
  </si>
  <si>
    <t>エネルギーの使用の合理化等に関する法律</t>
  </si>
  <si>
    <t>経済産業省</t>
    <rPh sb="0" eb="2">
      <t>ケイザイ</t>
    </rPh>
    <rPh sb="2" eb="5">
      <t>サンギョウショウ</t>
    </rPh>
    <phoneticPr fontId="21"/>
  </si>
  <si>
    <t>第9条第1項第1号</t>
    <rPh sb="0" eb="1">
      <t>ダイ</t>
    </rPh>
    <rPh sb="2" eb="3">
      <t>ジョウ</t>
    </rPh>
    <rPh sb="3" eb="4">
      <t>ダイ</t>
    </rPh>
    <rPh sb="5" eb="6">
      <t>コウ</t>
    </rPh>
    <rPh sb="6" eb="7">
      <t>ダイ</t>
    </rPh>
    <rPh sb="8" eb="9">
      <t>ゴウ</t>
    </rPh>
    <phoneticPr fontId="28"/>
  </si>
  <si>
    <t>エネルギーの使用の合理化に関し必要な知識及び技能に関する講習</t>
    <phoneticPr fontId="21"/>
  </si>
  <si>
    <t>講習ー経済産業省１</t>
    <rPh sb="3" eb="8">
      <t>ケイザイサンギョウショウ</t>
    </rPh>
    <phoneticPr fontId="13"/>
  </si>
  <si>
    <t>特定ガス消費機器の設置工事の監督に関する法律</t>
    <phoneticPr fontId="13"/>
  </si>
  <si>
    <t>第4条第1項第1号</t>
    <phoneticPr fontId="28"/>
  </si>
  <si>
    <t>ガス消費機器設置工事監督者（再講習）</t>
    <phoneticPr fontId="21"/>
  </si>
  <si>
    <t>社会教育法</t>
    <rPh sb="0" eb="2">
      <t>シャカイ</t>
    </rPh>
    <rPh sb="2" eb="5">
      <t>キョウイクホウ</t>
    </rPh>
    <phoneticPr fontId="21"/>
  </si>
  <si>
    <t>文部科学省</t>
    <rPh sb="0" eb="2">
      <t>モンブ</t>
    </rPh>
    <rPh sb="2" eb="5">
      <t>カガクショウ</t>
    </rPh>
    <phoneticPr fontId="21"/>
  </si>
  <si>
    <t>第9条の5</t>
    <rPh sb="0" eb="1">
      <t>ダイ</t>
    </rPh>
    <rPh sb="2" eb="3">
      <t>ジョウ</t>
    </rPh>
    <phoneticPr fontId="21"/>
  </si>
  <si>
    <t>社会教育主事の講習</t>
    <phoneticPr fontId="21"/>
  </si>
  <si>
    <t>講習ー文部科学省１</t>
    <rPh sb="3" eb="8">
      <t>モンブカガクショウ</t>
    </rPh>
    <phoneticPr fontId="35"/>
  </si>
  <si>
    <t>図書館法</t>
    <rPh sb="0" eb="3">
      <t>トショカン</t>
    </rPh>
    <rPh sb="3" eb="4">
      <t>ホウ</t>
    </rPh>
    <phoneticPr fontId="21"/>
  </si>
  <si>
    <t>第6条第1項</t>
    <rPh sb="0" eb="1">
      <t>ダイ</t>
    </rPh>
    <rPh sb="2" eb="3">
      <t>ジョウ</t>
    </rPh>
    <rPh sb="3" eb="4">
      <t>ダイ</t>
    </rPh>
    <rPh sb="5" eb="6">
      <t>コウ</t>
    </rPh>
    <phoneticPr fontId="21"/>
  </si>
  <si>
    <t>司書及び司書補の講習</t>
    <phoneticPr fontId="21"/>
  </si>
  <si>
    <t>講習ー文部科学省２</t>
    <rPh sb="3" eb="8">
      <t>モンブカガクショウ</t>
    </rPh>
    <phoneticPr fontId="35"/>
  </si>
  <si>
    <t>学校図書館法</t>
    <rPh sb="0" eb="2">
      <t>ガッコウ</t>
    </rPh>
    <rPh sb="2" eb="5">
      <t>トショカン</t>
    </rPh>
    <rPh sb="5" eb="6">
      <t>ホウ</t>
    </rPh>
    <phoneticPr fontId="21"/>
  </si>
  <si>
    <t>第5条第2項</t>
    <rPh sb="0" eb="1">
      <t>ダイ</t>
    </rPh>
    <rPh sb="2" eb="3">
      <t>ジョウ</t>
    </rPh>
    <rPh sb="3" eb="4">
      <t>ダイ</t>
    </rPh>
    <rPh sb="5" eb="6">
      <t>コウ</t>
    </rPh>
    <phoneticPr fontId="21"/>
  </si>
  <si>
    <t>司書教諭の講習</t>
    <phoneticPr fontId="21"/>
  </si>
  <si>
    <t>精神保健及び精神障害者福祉に関する法律施行令</t>
    <phoneticPr fontId="21"/>
  </si>
  <si>
    <t>第12条第3号</t>
    <rPh sb="4" eb="5">
      <t>ダイ</t>
    </rPh>
    <rPh sb="6" eb="7">
      <t>ゴウ</t>
    </rPh>
    <phoneticPr fontId="21"/>
  </si>
  <si>
    <t>精神保健福祉相談員講習会</t>
    <rPh sb="4" eb="6">
      <t>フクシ</t>
    </rPh>
    <rPh sb="6" eb="9">
      <t>ソウダンイン</t>
    </rPh>
    <rPh sb="9" eb="12">
      <t>コウシュウカイ</t>
    </rPh>
    <phoneticPr fontId="21"/>
  </si>
  <si>
    <t>2-1②</t>
    <phoneticPr fontId="21"/>
  </si>
  <si>
    <t>講習ー厚生労働省２</t>
  </si>
  <si>
    <t>貸金業法施行規則</t>
    <rPh sb="0" eb="2">
      <t>カシキン</t>
    </rPh>
    <rPh sb="2" eb="3">
      <t>ギョウ</t>
    </rPh>
    <rPh sb="3" eb="4">
      <t>ホウ</t>
    </rPh>
    <rPh sb="4" eb="6">
      <t>セコウ</t>
    </rPh>
    <rPh sb="6" eb="8">
      <t>キソク</t>
    </rPh>
    <phoneticPr fontId="30"/>
  </si>
  <si>
    <t>貸金業務取扱主任者登録講習</t>
  </si>
  <si>
    <t>エネルギーの使用の合理化等に関する法律</t>
    <rPh sb="2" eb="19">
      <t>ホウ</t>
    </rPh>
    <phoneticPr fontId="36"/>
  </si>
  <si>
    <t>経済産業省</t>
    <rPh sb="0" eb="5">
      <t>ケイザイサンギョウショウ</t>
    </rPh>
    <phoneticPr fontId="39"/>
  </si>
  <si>
    <t>（特定事業者）エネルギー管理企画推進者の資質の向上を図るための講習</t>
  </si>
  <si>
    <t>（第一種指定事業者）エネルギー管理員の資質の向上を図るための講習</t>
  </si>
  <si>
    <t>（第二種特定事業者）エネルギー管理員の資質の向上を図るための講習</t>
  </si>
  <si>
    <t>（特定連鎖化事業者）エネルギー管理企画推進者の資質の向上を図るための講習</t>
  </si>
  <si>
    <t>（第一種指定連鎖化事業者）エネルギー管理員の資質の向上を図るための講習</t>
  </si>
  <si>
    <t>（第二種特定連鎖化事業者）エネルギー管理員の資質の向上を図るための講習</t>
  </si>
  <si>
    <t>（認定管理統括事業者）エネルギー管理企画推進者の資質の向上を図るための講習</t>
  </si>
  <si>
    <t>（第一種指定管理統括事業者）エネルギー管理員の資質の向上を図るための講習</t>
  </si>
  <si>
    <t>（第二種認定管理統括事業者）エネルギー管理員の資質の向上を図るための講習</t>
  </si>
  <si>
    <t>（第一種指定管理関係事業者）エネルギー管理員の資質の向上を図るための講習</t>
  </si>
  <si>
    <t>エネルギーの使用の合理化等に関する法律</t>
    <phoneticPr fontId="36"/>
  </si>
  <si>
    <t>（第二種管理関係事業者）エネルギー管理員の資質の向上を図るための講習</t>
  </si>
  <si>
    <t>都市計画法施行規則</t>
    <phoneticPr fontId="21"/>
  </si>
  <si>
    <t>第19条第1号ト</t>
    <rPh sb="0" eb="1">
      <t>ダイ</t>
    </rPh>
    <rPh sb="3" eb="4">
      <t>ジョウ</t>
    </rPh>
    <rPh sb="4" eb="5">
      <t>ダイ</t>
    </rPh>
    <rPh sb="6" eb="7">
      <t>ゴウ</t>
    </rPh>
    <phoneticPr fontId="40"/>
  </si>
  <si>
    <t>設計者の講習</t>
    <rPh sb="4" eb="6">
      <t>コウシュウ</t>
    </rPh>
    <phoneticPr fontId="41"/>
  </si>
  <si>
    <t>2-1②</t>
  </si>
  <si>
    <t>浄化槽法</t>
    <phoneticPr fontId="21"/>
  </si>
  <si>
    <t>環境省</t>
    <rPh sb="0" eb="3">
      <t>カンキョウショウ</t>
    </rPh>
    <phoneticPr fontId="21"/>
  </si>
  <si>
    <t>浄化槽の管理に関して必要な知識及び技能に関する講習</t>
    <rPh sb="4" eb="6">
      <t>カンリ</t>
    </rPh>
    <phoneticPr fontId="30"/>
  </si>
  <si>
    <t>愛玩動物看護師法</t>
    <rPh sb="0" eb="2">
      <t>アイガン</t>
    </rPh>
    <rPh sb="2" eb="4">
      <t>ドウブツ</t>
    </rPh>
    <rPh sb="4" eb="7">
      <t>カンゴシ</t>
    </rPh>
    <rPh sb="7" eb="8">
      <t>ホウ</t>
    </rPh>
    <phoneticPr fontId="30"/>
  </si>
  <si>
    <t>農林水産省
環境省</t>
    <rPh sb="0" eb="5">
      <t>ノウリンスイサンショウ</t>
    </rPh>
    <rPh sb="6" eb="9">
      <t>カンキョウショウ</t>
    </rPh>
    <phoneticPr fontId="13"/>
  </si>
  <si>
    <t>愛玩動物看護師国家試験の受験資格取得講習</t>
    <rPh sb="0" eb="2">
      <t>アイガン</t>
    </rPh>
    <rPh sb="2" eb="4">
      <t>ドウブツ</t>
    </rPh>
    <rPh sb="4" eb="7">
      <t>カンゴシ</t>
    </rPh>
    <rPh sb="7" eb="9">
      <t>コッカ</t>
    </rPh>
    <rPh sb="9" eb="11">
      <t>シケン</t>
    </rPh>
    <rPh sb="12" eb="14">
      <t>ジュケン</t>
    </rPh>
    <rPh sb="14" eb="16">
      <t>シカク</t>
    </rPh>
    <rPh sb="16" eb="18">
      <t>シュトク</t>
    </rPh>
    <rPh sb="18" eb="20">
      <t>コウシュウ</t>
    </rPh>
    <phoneticPr fontId="30"/>
  </si>
  <si>
    <t>農林水産省
環境省</t>
    <rPh sb="6" eb="9">
      <t>カンキョウショウ</t>
    </rPh>
    <phoneticPr fontId="13"/>
  </si>
  <si>
    <t>愛玩動物看護師国家試験予備試験の受験資格取得講習</t>
    <rPh sb="0" eb="2">
      <t>アイガン</t>
    </rPh>
    <rPh sb="2" eb="4">
      <t>ドウブツ</t>
    </rPh>
    <rPh sb="4" eb="7">
      <t>カンゴシ</t>
    </rPh>
    <rPh sb="7" eb="9">
      <t>コッカ</t>
    </rPh>
    <rPh sb="9" eb="11">
      <t>シケン</t>
    </rPh>
    <rPh sb="11" eb="13">
      <t>ヨビ</t>
    </rPh>
    <rPh sb="13" eb="15">
      <t>シケン</t>
    </rPh>
    <rPh sb="16" eb="18">
      <t>ジュケン</t>
    </rPh>
    <rPh sb="18" eb="20">
      <t>シカク</t>
    </rPh>
    <rPh sb="20" eb="22">
      <t>シュトク</t>
    </rPh>
    <rPh sb="22" eb="24">
      <t>コウシュウ</t>
    </rPh>
    <phoneticPr fontId="30"/>
  </si>
  <si>
    <t>地方公共団体の特定の事務の郵便局における取扱いに関する法律第二条第二号、第三号及び第五号から第九号までに規定する事務の郵便局における取扱いに関する省令</t>
  </si>
  <si>
    <t>総務省</t>
    <rPh sb="0" eb="3">
      <t>ソウムショウ</t>
    </rPh>
    <phoneticPr fontId="25"/>
  </si>
  <si>
    <t>特定の事務を取り扱う郵便局における指定地方公共団体等の情報掲示義務</t>
    <rPh sb="0" eb="2">
      <t>トクテイ</t>
    </rPh>
    <rPh sb="3" eb="5">
      <t>ジム</t>
    </rPh>
    <rPh sb="6" eb="7">
      <t>ト</t>
    </rPh>
    <rPh sb="8" eb="9">
      <t>アツカ</t>
    </rPh>
    <rPh sb="10" eb="13">
      <t>ユウビンキョク</t>
    </rPh>
    <rPh sb="27" eb="29">
      <t>ジョウホウ</t>
    </rPh>
    <rPh sb="29" eb="31">
      <t>ケイジ</t>
    </rPh>
    <rPh sb="31" eb="33">
      <t>ギム</t>
    </rPh>
    <phoneticPr fontId="31"/>
  </si>
  <si>
    <t>納税証明書、住民票等の写し等又は印鑑登録証明書の交付の請求の受付及び引渡しの業務の公共サービス実施民間事業者における実施に関する省令</t>
  </si>
  <si>
    <t>公共サービス実施民間事業者における委託地方公共団体等の情報掲示義務</t>
    <rPh sb="0" eb="2">
      <t>コウキョウ</t>
    </rPh>
    <rPh sb="6" eb="8">
      <t>ジッシ</t>
    </rPh>
    <rPh sb="8" eb="10">
      <t>ミンカン</t>
    </rPh>
    <rPh sb="10" eb="13">
      <t>ジギョウシャ</t>
    </rPh>
    <rPh sb="17" eb="19">
      <t>イタク</t>
    </rPh>
    <rPh sb="29" eb="31">
      <t>ケイジ</t>
    </rPh>
    <rPh sb="31" eb="33">
      <t>ギム</t>
    </rPh>
    <phoneticPr fontId="31"/>
  </si>
  <si>
    <t>民法</t>
  </si>
  <si>
    <t>第98条第2項</t>
    <rPh sb="0" eb="1">
      <t>ダイ</t>
    </rPh>
    <rPh sb="3" eb="4">
      <t>ジョウ</t>
    </rPh>
    <rPh sb="4" eb="5">
      <t>ダイ</t>
    </rPh>
    <phoneticPr fontId="31"/>
  </si>
  <si>
    <t>公示による意思表示方法（掲示場に掲示）</t>
    <rPh sb="0" eb="2">
      <t>コウジ</t>
    </rPh>
    <rPh sb="5" eb="9">
      <t>イシヒョウジ</t>
    </rPh>
    <rPh sb="9" eb="11">
      <t>ホウホウ</t>
    </rPh>
    <rPh sb="12" eb="15">
      <t>ケイジバ</t>
    </rPh>
    <rPh sb="16" eb="18">
      <t>ケイジ</t>
    </rPh>
    <phoneticPr fontId="31"/>
  </si>
  <si>
    <t>掲示ー法務省１</t>
    <rPh sb="3" eb="4">
      <t>ホウ</t>
    </rPh>
    <rPh sb="5" eb="6">
      <t>ショウ</t>
    </rPh>
    <phoneticPr fontId="13"/>
  </si>
  <si>
    <t>法律改正</t>
  </si>
  <si>
    <t>非訟事件手続法</t>
  </si>
  <si>
    <t>第102条第1項</t>
    <rPh sb="0" eb="1">
      <t>ダイ</t>
    </rPh>
    <rPh sb="4" eb="5">
      <t>ジョウ</t>
    </rPh>
    <rPh sb="5" eb="6">
      <t>ダイ</t>
    </rPh>
    <phoneticPr fontId="31"/>
  </si>
  <si>
    <t>裁判上の公示催告方法（裁判所の掲示場に掲示）</t>
    <rPh sb="0" eb="2">
      <t>サイバン</t>
    </rPh>
    <rPh sb="2" eb="3">
      <t>ジョウ</t>
    </rPh>
    <rPh sb="4" eb="6">
      <t>コウジ</t>
    </rPh>
    <rPh sb="6" eb="8">
      <t>サイコク</t>
    </rPh>
    <rPh sb="8" eb="10">
      <t>ホウホウ</t>
    </rPh>
    <rPh sb="11" eb="14">
      <t>サイバンショ</t>
    </rPh>
    <rPh sb="15" eb="18">
      <t>ケイジバ</t>
    </rPh>
    <rPh sb="19" eb="21">
      <t>ケイジ</t>
    </rPh>
    <phoneticPr fontId="31"/>
  </si>
  <si>
    <t>戸籍等の謄本等の交付の請求の受付及び引渡しの業務の公共サービス実施民間事業者における実施に関する省令</t>
  </si>
  <si>
    <t>公共サービス実施民間事業者における業務実施時間等の掲示義務</t>
    <rPh sb="0" eb="2">
      <t>コウキョウ</t>
    </rPh>
    <rPh sb="6" eb="8">
      <t>ジッシ</t>
    </rPh>
    <rPh sb="8" eb="10">
      <t>ミンカン</t>
    </rPh>
    <rPh sb="10" eb="13">
      <t>ジギョウシャ</t>
    </rPh>
    <rPh sb="17" eb="19">
      <t>ギョウム</t>
    </rPh>
    <rPh sb="19" eb="21">
      <t>ジッシ</t>
    </rPh>
    <rPh sb="21" eb="23">
      <t>ジカン</t>
    </rPh>
    <rPh sb="23" eb="24">
      <t>トウ</t>
    </rPh>
    <rPh sb="25" eb="27">
      <t>ケイジ</t>
    </rPh>
    <rPh sb="27" eb="29">
      <t>ギム</t>
    </rPh>
    <phoneticPr fontId="31"/>
  </si>
  <si>
    <t>後見登記等に関する省令</t>
  </si>
  <si>
    <t>第16条</t>
    <rPh sb="0" eb="1">
      <t>ダイ</t>
    </rPh>
    <rPh sb="3" eb="4">
      <t>ジョウ</t>
    </rPh>
    <phoneticPr fontId="31"/>
  </si>
  <si>
    <t>職権による登記の抹消の際の公告の方法（登記所の掲示場に掲示）</t>
    <rPh sb="0" eb="2">
      <t>ショッケン</t>
    </rPh>
    <rPh sb="5" eb="7">
      <t>トウキ</t>
    </rPh>
    <rPh sb="8" eb="10">
      <t>マッショウ</t>
    </rPh>
    <rPh sb="11" eb="12">
      <t>サイ</t>
    </rPh>
    <rPh sb="13" eb="15">
      <t>コウコク</t>
    </rPh>
    <rPh sb="16" eb="18">
      <t>ホウホウ</t>
    </rPh>
    <rPh sb="19" eb="22">
      <t>トウキショ</t>
    </rPh>
    <rPh sb="23" eb="26">
      <t>ケイジバ</t>
    </rPh>
    <rPh sb="27" eb="29">
      <t>ケイジ</t>
    </rPh>
    <phoneticPr fontId="31"/>
  </si>
  <si>
    <t>国民年金基金令</t>
  </si>
  <si>
    <t>厚生労働省</t>
    <rPh sb="0" eb="5">
      <t>コウセイロウドウショウ</t>
    </rPh>
    <phoneticPr fontId="25"/>
  </si>
  <si>
    <t>国民年金基金の設立、変更時の掲示（公告）義務</t>
    <rPh sb="0" eb="2">
      <t>コクミン</t>
    </rPh>
    <rPh sb="2" eb="4">
      <t>ネンキン</t>
    </rPh>
    <rPh sb="4" eb="6">
      <t>キキン</t>
    </rPh>
    <rPh sb="7" eb="9">
      <t>セツリツ</t>
    </rPh>
    <rPh sb="10" eb="13">
      <t>ヘンコウジ</t>
    </rPh>
    <rPh sb="14" eb="16">
      <t>ケイジ</t>
    </rPh>
    <rPh sb="17" eb="19">
      <t>コウコク</t>
    </rPh>
    <rPh sb="20" eb="22">
      <t>ギム</t>
    </rPh>
    <phoneticPr fontId="31"/>
  </si>
  <si>
    <t>確定拠出年金法施行令</t>
  </si>
  <si>
    <t>第30条</t>
  </si>
  <si>
    <t>個人型年金規約の掲示（公告）義務</t>
    <rPh sb="0" eb="3">
      <t>コジンガタ</t>
    </rPh>
    <rPh sb="3" eb="5">
      <t>ネンキン</t>
    </rPh>
    <rPh sb="5" eb="7">
      <t>キヤク</t>
    </rPh>
    <rPh sb="8" eb="10">
      <t>ケイジ</t>
    </rPh>
    <rPh sb="11" eb="13">
      <t>コウコク</t>
    </rPh>
    <rPh sb="14" eb="16">
      <t>ギム</t>
    </rPh>
    <phoneticPr fontId="31"/>
  </si>
  <si>
    <t>確定給付企業年金法施行令</t>
  </si>
  <si>
    <t>第10条（第65条の16の規定により準用する場合も含む。）、第53条の2第3項及び第64条</t>
    <rPh sb="39" eb="40">
      <t>オヨ</t>
    </rPh>
    <phoneticPr fontId="25"/>
  </si>
  <si>
    <t>企業年金基金及び企業年金連合会（新連合会）の掲示（公告）義務</t>
    <rPh sb="0" eb="2">
      <t>キギョウ</t>
    </rPh>
    <rPh sb="2" eb="4">
      <t>ネンキン</t>
    </rPh>
    <rPh sb="4" eb="6">
      <t>キキン</t>
    </rPh>
    <rPh sb="6" eb="7">
      <t>オヨ</t>
    </rPh>
    <rPh sb="8" eb="10">
      <t>キギョウ</t>
    </rPh>
    <rPh sb="10" eb="12">
      <t>ネンキン</t>
    </rPh>
    <rPh sb="12" eb="15">
      <t>レンゴウカイ</t>
    </rPh>
    <rPh sb="16" eb="17">
      <t>シン</t>
    </rPh>
    <rPh sb="17" eb="20">
      <t>レンゴウカイ</t>
    </rPh>
    <rPh sb="22" eb="24">
      <t>ケイジ</t>
    </rPh>
    <rPh sb="25" eb="27">
      <t>コウコク</t>
    </rPh>
    <rPh sb="28" eb="30">
      <t>ギム</t>
    </rPh>
    <phoneticPr fontId="31"/>
  </si>
  <si>
    <t>雇用保険法施行規則</t>
  </si>
  <si>
    <t>第118条第2項第1号</t>
  </si>
  <si>
    <t>人材確保等支援助成金に係る周知方法（雇用管理責任者の選任に係る事業所における掲示）</t>
    <rPh sb="0" eb="2">
      <t>ジンザイ</t>
    </rPh>
    <rPh sb="2" eb="4">
      <t>カクホ</t>
    </rPh>
    <rPh sb="4" eb="5">
      <t>トウ</t>
    </rPh>
    <rPh sb="5" eb="7">
      <t>シエン</t>
    </rPh>
    <rPh sb="7" eb="10">
      <t>ジョセイキン</t>
    </rPh>
    <rPh sb="11" eb="12">
      <t>カカ</t>
    </rPh>
    <rPh sb="13" eb="15">
      <t>シュウチ</t>
    </rPh>
    <rPh sb="15" eb="17">
      <t>ホウホウ</t>
    </rPh>
    <rPh sb="18" eb="20">
      <t>コヨウ</t>
    </rPh>
    <rPh sb="20" eb="22">
      <t>カンリ</t>
    </rPh>
    <rPh sb="22" eb="25">
      <t>セキニンシャ</t>
    </rPh>
    <rPh sb="26" eb="28">
      <t>センニン</t>
    </rPh>
    <rPh sb="29" eb="30">
      <t>カカ</t>
    </rPh>
    <rPh sb="31" eb="34">
      <t>ジギョウショ</t>
    </rPh>
    <rPh sb="38" eb="40">
      <t>ケイジ</t>
    </rPh>
    <phoneticPr fontId="31"/>
  </si>
  <si>
    <t>農林水産省</t>
    <rPh sb="0" eb="2">
      <t>ノウリン</t>
    </rPh>
    <rPh sb="2" eb="5">
      <t>スイサンショウ</t>
    </rPh>
    <phoneticPr fontId="25"/>
  </si>
  <si>
    <t>製造販売業の許可証の掲示義務</t>
    <rPh sb="0" eb="2">
      <t>セイゾウ</t>
    </rPh>
    <rPh sb="2" eb="5">
      <t>ハンバイギョウ</t>
    </rPh>
    <rPh sb="6" eb="9">
      <t>キョカショウ</t>
    </rPh>
    <rPh sb="10" eb="12">
      <t>ケイジ</t>
    </rPh>
    <rPh sb="12" eb="14">
      <t>ギム</t>
    </rPh>
    <phoneticPr fontId="31"/>
  </si>
  <si>
    <t>3-2</t>
  </si>
  <si>
    <t>第91条の5</t>
  </si>
  <si>
    <t>第91条の13</t>
  </si>
  <si>
    <t>第91条の83</t>
  </si>
  <si>
    <t>第91条の92</t>
  </si>
  <si>
    <t>第98条</t>
  </si>
  <si>
    <t>第116条の4</t>
  </si>
  <si>
    <t>第140条</t>
  </si>
  <si>
    <t>第150条の5</t>
  </si>
  <si>
    <t>飼料需給安定法施行規則</t>
  </si>
  <si>
    <t>第2条</t>
    <rPh sb="0" eb="1">
      <t>ダイ</t>
    </rPh>
    <phoneticPr fontId="31"/>
  </si>
  <si>
    <t>飼料需給安定法第八条の公表方法（地方農政局等の掲示場に掲示）</t>
    <rPh sb="0" eb="2">
      <t>シリョウ</t>
    </rPh>
    <rPh sb="2" eb="4">
      <t>ジュキュウ</t>
    </rPh>
    <rPh sb="4" eb="7">
      <t>アンテイホウ</t>
    </rPh>
    <rPh sb="7" eb="8">
      <t>ダイ</t>
    </rPh>
    <rPh sb="8" eb="10">
      <t>ハチジョウ</t>
    </rPh>
    <rPh sb="11" eb="13">
      <t>コウヒョウ</t>
    </rPh>
    <rPh sb="13" eb="15">
      <t>ホウホウ</t>
    </rPh>
    <rPh sb="16" eb="18">
      <t>チホウ</t>
    </rPh>
    <rPh sb="18" eb="21">
      <t>ノウセイキョク</t>
    </rPh>
    <rPh sb="21" eb="22">
      <t>トウ</t>
    </rPh>
    <rPh sb="23" eb="26">
      <t>ケイジバ</t>
    </rPh>
    <rPh sb="27" eb="29">
      <t>ケイジ</t>
    </rPh>
    <phoneticPr fontId="31"/>
  </si>
  <si>
    <t>農薬取締法施行規則</t>
  </si>
  <si>
    <t>登録票等の備付け</t>
    <rPh sb="5" eb="7">
      <t>ソナエツ</t>
    </rPh>
    <phoneticPr fontId="31"/>
  </si>
  <si>
    <t>道路運送法</t>
  </si>
  <si>
    <t>第27条第3項</t>
  </si>
  <si>
    <t>事業者氏名等の掲示義務</t>
    <rPh sb="0" eb="3">
      <t>ジギョウシャ</t>
    </rPh>
    <rPh sb="3" eb="5">
      <t>シメイ</t>
    </rPh>
    <rPh sb="5" eb="6">
      <t>トウ</t>
    </rPh>
    <rPh sb="7" eb="9">
      <t>ケイジ</t>
    </rPh>
    <rPh sb="9" eb="11">
      <t>ギム</t>
    </rPh>
    <phoneticPr fontId="27"/>
  </si>
  <si>
    <t>2-4②</t>
  </si>
  <si>
    <t>道路法施行令</t>
  </si>
  <si>
    <t xml:space="preserve">第19条の6第1項第1号 </t>
  </si>
  <si>
    <t>違法放置等物件を保管した場合の掲示（公示）義務</t>
    <rPh sb="0" eb="2">
      <t>イホウ</t>
    </rPh>
    <rPh sb="2" eb="4">
      <t>ホウチ</t>
    </rPh>
    <rPh sb="4" eb="5">
      <t>トウ</t>
    </rPh>
    <rPh sb="5" eb="7">
      <t>ブッケン</t>
    </rPh>
    <rPh sb="8" eb="10">
      <t>ホカン</t>
    </rPh>
    <rPh sb="12" eb="14">
      <t>バアイ</t>
    </rPh>
    <rPh sb="15" eb="17">
      <t>ケイジ</t>
    </rPh>
    <rPh sb="18" eb="20">
      <t>コウジ</t>
    </rPh>
    <rPh sb="21" eb="23">
      <t>ギム</t>
    </rPh>
    <phoneticPr fontId="27"/>
  </si>
  <si>
    <t>第19条の9第1項</t>
    <rPh sb="8" eb="9">
      <t>コウ</t>
    </rPh>
    <phoneticPr fontId="27"/>
  </si>
  <si>
    <t>保管した違法放置物件を売却する際の必要情報掲示義務</t>
    <rPh sb="0" eb="2">
      <t>ホカン</t>
    </rPh>
    <rPh sb="4" eb="6">
      <t>イホウ</t>
    </rPh>
    <rPh sb="6" eb="8">
      <t>ホウチ</t>
    </rPh>
    <rPh sb="8" eb="10">
      <t>ブッケン</t>
    </rPh>
    <rPh sb="11" eb="13">
      <t>バイキャク</t>
    </rPh>
    <rPh sb="15" eb="16">
      <t>サイ</t>
    </rPh>
    <rPh sb="17" eb="19">
      <t>ヒツヨウ</t>
    </rPh>
    <rPh sb="19" eb="21">
      <t>ジョウホウ</t>
    </rPh>
    <rPh sb="21" eb="23">
      <t>ケイジ</t>
    </rPh>
    <rPh sb="23" eb="25">
      <t>ギム</t>
    </rPh>
    <phoneticPr fontId="27"/>
  </si>
  <si>
    <t>第30条の3第1項第1号</t>
  </si>
  <si>
    <t>放置車両を保管した場合の名称等の掲示（公示）義務</t>
    <rPh sb="0" eb="2">
      <t>ホウチ</t>
    </rPh>
    <rPh sb="2" eb="4">
      <t>シャリョウ</t>
    </rPh>
    <rPh sb="5" eb="7">
      <t>ホカン</t>
    </rPh>
    <rPh sb="9" eb="11">
      <t>バアイ</t>
    </rPh>
    <rPh sb="12" eb="14">
      <t>メイショウ</t>
    </rPh>
    <rPh sb="14" eb="15">
      <t>トウ</t>
    </rPh>
    <rPh sb="16" eb="18">
      <t>ケイジ</t>
    </rPh>
    <rPh sb="19" eb="21">
      <t>コウジ</t>
    </rPh>
    <rPh sb="22" eb="24">
      <t>ギム</t>
    </rPh>
    <phoneticPr fontId="27"/>
  </si>
  <si>
    <t>成田国際空港の安全確保に関する緊急措置法施行令</t>
  </si>
  <si>
    <t>第2条第1号</t>
  </si>
  <si>
    <t>物件を保管した場合の掲示（公示）義務</t>
    <rPh sb="0" eb="2">
      <t>ブッケン</t>
    </rPh>
    <rPh sb="3" eb="5">
      <t>ホカン</t>
    </rPh>
    <rPh sb="7" eb="9">
      <t>バアイ</t>
    </rPh>
    <rPh sb="10" eb="12">
      <t>ケイジ</t>
    </rPh>
    <rPh sb="13" eb="15">
      <t>コウジ</t>
    </rPh>
    <rPh sb="16" eb="18">
      <t>ギム</t>
    </rPh>
    <phoneticPr fontId="27"/>
  </si>
  <si>
    <t>津波防災地域づくりに関する法律施行令</t>
  </si>
  <si>
    <t>他の施設等を保管した場合の掲示（公告）義務</t>
    <rPh sb="0" eb="1">
      <t>ホカ</t>
    </rPh>
    <rPh sb="2" eb="4">
      <t>シセツ</t>
    </rPh>
    <rPh sb="4" eb="5">
      <t>トウ</t>
    </rPh>
    <rPh sb="6" eb="8">
      <t>ホカン</t>
    </rPh>
    <rPh sb="10" eb="12">
      <t>バアイ</t>
    </rPh>
    <rPh sb="13" eb="15">
      <t>ケイジ</t>
    </rPh>
    <rPh sb="16" eb="18">
      <t>コウコク</t>
    </rPh>
    <rPh sb="19" eb="21">
      <t>ギム</t>
    </rPh>
    <phoneticPr fontId="27"/>
  </si>
  <si>
    <t>保管した他の施設を売却する場合の掲示（公示）義務</t>
    <rPh sb="0" eb="2">
      <t>ホカン</t>
    </rPh>
    <rPh sb="4" eb="5">
      <t>ホカ</t>
    </rPh>
    <rPh sb="6" eb="8">
      <t>シセツ</t>
    </rPh>
    <rPh sb="9" eb="11">
      <t>バイキャク</t>
    </rPh>
    <rPh sb="13" eb="15">
      <t>バアイ</t>
    </rPh>
    <rPh sb="16" eb="18">
      <t>ケイジ</t>
    </rPh>
    <rPh sb="19" eb="21">
      <t>コウジ</t>
    </rPh>
    <rPh sb="22" eb="24">
      <t>ギム</t>
    </rPh>
    <phoneticPr fontId="27"/>
  </si>
  <si>
    <t>航路標識法施行規則</t>
  </si>
  <si>
    <t>聴聞開催の公示義務</t>
    <rPh sb="0" eb="2">
      <t>チョウモン</t>
    </rPh>
    <rPh sb="2" eb="4">
      <t>カイサイ</t>
    </rPh>
    <rPh sb="5" eb="7">
      <t>コウジ</t>
    </rPh>
    <rPh sb="7" eb="9">
      <t>ギム</t>
    </rPh>
    <phoneticPr fontId="27"/>
  </si>
  <si>
    <t>土地収用法施行規則</t>
  </si>
  <si>
    <t>第1条の3第2項</t>
  </si>
  <si>
    <t>事業説明の会合を打ち切った際の掲示義務</t>
    <rPh sb="0" eb="2">
      <t>ジギョウ</t>
    </rPh>
    <rPh sb="2" eb="4">
      <t>セツメイ</t>
    </rPh>
    <rPh sb="5" eb="7">
      <t>カイゴウ</t>
    </rPh>
    <rPh sb="8" eb="9">
      <t>ウ</t>
    </rPh>
    <rPh sb="10" eb="11">
      <t>キ</t>
    </rPh>
    <rPh sb="13" eb="14">
      <t>サイ</t>
    </rPh>
    <rPh sb="15" eb="17">
      <t>ケイジ</t>
    </rPh>
    <rPh sb="17" eb="19">
      <t>ギム</t>
    </rPh>
    <phoneticPr fontId="27"/>
  </si>
  <si>
    <t>第11条の4第2項</t>
  </si>
  <si>
    <t>公聴会を打ち切った際の掲示義務</t>
    <rPh sb="0" eb="3">
      <t>コウチョウカイ</t>
    </rPh>
    <rPh sb="4" eb="5">
      <t>ウ</t>
    </rPh>
    <rPh sb="6" eb="7">
      <t>キ</t>
    </rPh>
    <rPh sb="9" eb="10">
      <t>サイ</t>
    </rPh>
    <rPh sb="11" eb="13">
      <t>ケイジ</t>
    </rPh>
    <rPh sb="13" eb="15">
      <t>ギム</t>
    </rPh>
    <phoneticPr fontId="27"/>
  </si>
  <si>
    <t>第13条第1項第2号</t>
  </si>
  <si>
    <t>補償等についての周知に係る掲示義務</t>
    <rPh sb="0" eb="2">
      <t>ホショウ</t>
    </rPh>
    <rPh sb="2" eb="3">
      <t>トウ</t>
    </rPh>
    <rPh sb="8" eb="10">
      <t>シュウチ</t>
    </rPh>
    <rPh sb="11" eb="12">
      <t>カカ</t>
    </rPh>
    <rPh sb="13" eb="15">
      <t>ケイジ</t>
    </rPh>
    <rPh sb="15" eb="17">
      <t>ギム</t>
    </rPh>
    <phoneticPr fontId="27"/>
  </si>
  <si>
    <t>第13条の3</t>
  </si>
  <si>
    <t>事業の廃止等に係る掲示義務</t>
    <rPh sb="0" eb="2">
      <t>ジギョウ</t>
    </rPh>
    <rPh sb="3" eb="5">
      <t>ハイシ</t>
    </rPh>
    <rPh sb="5" eb="6">
      <t>トウ</t>
    </rPh>
    <rPh sb="7" eb="8">
      <t>カカ</t>
    </rPh>
    <rPh sb="9" eb="11">
      <t>ケイジ</t>
    </rPh>
    <rPh sb="11" eb="13">
      <t>ギム</t>
    </rPh>
    <phoneticPr fontId="27"/>
  </si>
  <si>
    <t>港湾法施行規則</t>
  </si>
  <si>
    <t>第3条の10</t>
  </si>
  <si>
    <t>船舶の放置等を禁止する区域等の指定等に係る掲示（公示）義務</t>
    <rPh sb="17" eb="18">
      <t>トウ</t>
    </rPh>
    <rPh sb="19" eb="20">
      <t>カカ</t>
    </rPh>
    <rPh sb="21" eb="23">
      <t>ケイジ</t>
    </rPh>
    <rPh sb="24" eb="26">
      <t>コウジ</t>
    </rPh>
    <rPh sb="27" eb="29">
      <t>ギム</t>
    </rPh>
    <phoneticPr fontId="27"/>
  </si>
  <si>
    <t>第11条の6第1項及び第2項</t>
    <rPh sb="9" eb="10">
      <t>オヨ</t>
    </rPh>
    <phoneticPr fontId="27"/>
  </si>
  <si>
    <t>指定の申請の内容の掲示（公告）義務</t>
    <rPh sb="0" eb="2">
      <t>シテイ</t>
    </rPh>
    <rPh sb="3" eb="5">
      <t>シンセイ</t>
    </rPh>
    <rPh sb="6" eb="8">
      <t>ナイヨウ</t>
    </rPh>
    <rPh sb="9" eb="11">
      <t>ケイジ</t>
    </rPh>
    <rPh sb="12" eb="14">
      <t>コウコク</t>
    </rPh>
    <rPh sb="15" eb="17">
      <t>ギム</t>
    </rPh>
    <phoneticPr fontId="27"/>
  </si>
  <si>
    <t>第11条の7</t>
  </si>
  <si>
    <t>港湾運営会社の指定に係る掲示（公示）義務</t>
    <rPh sb="0" eb="2">
      <t>コウワン</t>
    </rPh>
    <rPh sb="2" eb="4">
      <t>ウンエイ</t>
    </rPh>
    <rPh sb="4" eb="6">
      <t>ガイシャ</t>
    </rPh>
    <rPh sb="7" eb="9">
      <t>シテイ</t>
    </rPh>
    <rPh sb="10" eb="11">
      <t>カカ</t>
    </rPh>
    <rPh sb="12" eb="14">
      <t>ケイジ</t>
    </rPh>
    <rPh sb="15" eb="17">
      <t>コウジ</t>
    </rPh>
    <rPh sb="18" eb="20">
      <t>ギム</t>
    </rPh>
    <phoneticPr fontId="27"/>
  </si>
  <si>
    <t>第11条の8</t>
  </si>
  <si>
    <t>商号等変更の届出に係る公示（掲示義務）</t>
    <rPh sb="0" eb="2">
      <t>ショウゴウ</t>
    </rPh>
    <rPh sb="2" eb="3">
      <t>トウ</t>
    </rPh>
    <rPh sb="3" eb="5">
      <t>ヘンコウ</t>
    </rPh>
    <rPh sb="6" eb="8">
      <t>トドケデ</t>
    </rPh>
    <rPh sb="9" eb="10">
      <t>カカ</t>
    </rPh>
    <rPh sb="11" eb="13">
      <t>コウジ</t>
    </rPh>
    <rPh sb="14" eb="16">
      <t>ケイジ</t>
    </rPh>
    <rPh sb="16" eb="18">
      <t>ギム</t>
    </rPh>
    <phoneticPr fontId="27"/>
  </si>
  <si>
    <t>特定利用推進計画の作成に係る掲示（公告）義務</t>
    <rPh sb="0" eb="2">
      <t>トクテイ</t>
    </rPh>
    <rPh sb="2" eb="4">
      <t>リヨウ</t>
    </rPh>
    <rPh sb="4" eb="6">
      <t>スイシン</t>
    </rPh>
    <rPh sb="6" eb="8">
      <t>ケイカク</t>
    </rPh>
    <rPh sb="9" eb="11">
      <t>サクセイ</t>
    </rPh>
    <rPh sb="12" eb="13">
      <t>カカ</t>
    </rPh>
    <rPh sb="14" eb="16">
      <t>ケイジ</t>
    </rPh>
    <rPh sb="17" eb="19">
      <t>コウコク</t>
    </rPh>
    <rPh sb="20" eb="22">
      <t>ギム</t>
    </rPh>
    <phoneticPr fontId="27"/>
  </si>
  <si>
    <t>共同化促進施設協定の認可等の申請に係る掲示（公告）義務</t>
    <rPh sb="14" eb="16">
      <t>シンセイ</t>
    </rPh>
    <rPh sb="17" eb="18">
      <t>カカ</t>
    </rPh>
    <rPh sb="19" eb="21">
      <t>ケイジ</t>
    </rPh>
    <rPh sb="22" eb="24">
      <t>コウコク</t>
    </rPh>
    <rPh sb="25" eb="27">
      <t>ギム</t>
    </rPh>
    <phoneticPr fontId="27"/>
  </si>
  <si>
    <t>第17条の4第2項及び第3項</t>
    <rPh sb="9" eb="10">
      <t>オヨ</t>
    </rPh>
    <phoneticPr fontId="27"/>
  </si>
  <si>
    <t>特定埠頭の運営に係る手続き時に係る掲示（公告）義務</t>
    <rPh sb="0" eb="2">
      <t>トクテイ</t>
    </rPh>
    <rPh sb="2" eb="4">
      <t>フトウ</t>
    </rPh>
    <rPh sb="5" eb="7">
      <t>ウンエイ</t>
    </rPh>
    <rPh sb="8" eb="9">
      <t>カカ</t>
    </rPh>
    <rPh sb="10" eb="12">
      <t>テツヅ</t>
    </rPh>
    <rPh sb="13" eb="14">
      <t>ジ</t>
    </rPh>
    <rPh sb="15" eb="16">
      <t>カカ</t>
    </rPh>
    <rPh sb="17" eb="19">
      <t>ケイジ</t>
    </rPh>
    <rPh sb="20" eb="22">
      <t>コウコク</t>
    </rPh>
    <rPh sb="23" eb="25">
      <t>ギム</t>
    </rPh>
    <phoneticPr fontId="27"/>
  </si>
  <si>
    <t>第33条第1項第1号</t>
  </si>
  <si>
    <t>工作物等を保管した場合の掲示（公示）義務</t>
    <rPh sb="0" eb="3">
      <t>コウサクブツ</t>
    </rPh>
    <rPh sb="3" eb="4">
      <t>トウ</t>
    </rPh>
    <rPh sb="5" eb="7">
      <t>ホカン</t>
    </rPh>
    <rPh sb="9" eb="11">
      <t>バアイ</t>
    </rPh>
    <rPh sb="12" eb="14">
      <t>ケイジ</t>
    </rPh>
    <rPh sb="15" eb="17">
      <t>コウジ</t>
    </rPh>
    <rPh sb="18" eb="20">
      <t>ギム</t>
    </rPh>
    <phoneticPr fontId="27"/>
  </si>
  <si>
    <t>保管した工作物等を売却する場合の掲示（公示）義務</t>
    <rPh sb="0" eb="2">
      <t>ホカン</t>
    </rPh>
    <rPh sb="4" eb="7">
      <t>コウサクブツ</t>
    </rPh>
    <rPh sb="7" eb="8">
      <t>トウ</t>
    </rPh>
    <rPh sb="9" eb="11">
      <t>バイキャク</t>
    </rPh>
    <rPh sb="13" eb="15">
      <t>バアイ</t>
    </rPh>
    <rPh sb="16" eb="18">
      <t>ケイジ</t>
    </rPh>
    <rPh sb="19" eb="21">
      <t>コウジ</t>
    </rPh>
    <rPh sb="22" eb="24">
      <t>ギム</t>
    </rPh>
    <phoneticPr fontId="27"/>
  </si>
  <si>
    <t>運輸審議会一般規則</t>
    <rPh sb="5" eb="6">
      <t>イチ</t>
    </rPh>
    <phoneticPr fontId="27"/>
  </si>
  <si>
    <t>運輸審議会の掲示（公示）義務</t>
    <rPh sb="0" eb="2">
      <t>ウンユ</t>
    </rPh>
    <rPh sb="2" eb="5">
      <t>シンギカイ</t>
    </rPh>
    <rPh sb="6" eb="8">
      <t>ケイジ</t>
    </rPh>
    <rPh sb="9" eb="11">
      <t>コウジ</t>
    </rPh>
    <rPh sb="12" eb="14">
      <t>ギム</t>
    </rPh>
    <phoneticPr fontId="27"/>
  </si>
  <si>
    <t>鉄道事業法施行規則</t>
  </si>
  <si>
    <t>第42条の2</t>
  </si>
  <si>
    <t>鉄道事業の休止届出があった際の掲示（公示）義務</t>
    <rPh sb="0" eb="2">
      <t>テツドウ</t>
    </rPh>
    <rPh sb="2" eb="4">
      <t>ジギョウ</t>
    </rPh>
    <rPh sb="5" eb="7">
      <t>キュウシ</t>
    </rPh>
    <rPh sb="7" eb="9">
      <t>トドケデ</t>
    </rPh>
    <rPh sb="13" eb="14">
      <t>サイ</t>
    </rPh>
    <rPh sb="15" eb="17">
      <t>ケイジ</t>
    </rPh>
    <rPh sb="18" eb="20">
      <t>コウジ</t>
    </rPh>
    <rPh sb="21" eb="23">
      <t>ギム</t>
    </rPh>
    <phoneticPr fontId="27"/>
  </si>
  <si>
    <t>旅客運賃等の上限の認可に関する事案について調査を開始しようとする際の掲示（公示）義務</t>
    <rPh sb="0" eb="2">
      <t>リョキャク</t>
    </rPh>
    <rPh sb="2" eb="4">
      <t>ウンチン</t>
    </rPh>
    <rPh sb="4" eb="5">
      <t>トウ</t>
    </rPh>
    <rPh sb="6" eb="8">
      <t>ジョウゲン</t>
    </rPh>
    <rPh sb="9" eb="11">
      <t>ニンカ</t>
    </rPh>
    <rPh sb="12" eb="13">
      <t>カン</t>
    </rPh>
    <rPh sb="15" eb="17">
      <t>ジアン</t>
    </rPh>
    <rPh sb="21" eb="23">
      <t>チョウサ</t>
    </rPh>
    <rPh sb="24" eb="26">
      <t>カイシ</t>
    </rPh>
    <rPh sb="32" eb="33">
      <t>サイ</t>
    </rPh>
    <rPh sb="34" eb="36">
      <t>ケイジ</t>
    </rPh>
    <rPh sb="37" eb="39">
      <t>コウジ</t>
    </rPh>
    <rPh sb="40" eb="42">
      <t>ギム</t>
    </rPh>
    <phoneticPr fontId="27"/>
  </si>
  <si>
    <t>第75条の2</t>
  </si>
  <si>
    <t>鉄道事業の停止命令等に係る聴聞を実施する際の掲示（公示）義務</t>
    <rPh sb="0" eb="2">
      <t>テツドウ</t>
    </rPh>
    <rPh sb="2" eb="4">
      <t>ジギョウ</t>
    </rPh>
    <rPh sb="5" eb="7">
      <t>テイシ</t>
    </rPh>
    <rPh sb="7" eb="9">
      <t>メイレイ</t>
    </rPh>
    <rPh sb="9" eb="10">
      <t>トウ</t>
    </rPh>
    <rPh sb="11" eb="12">
      <t>カカ</t>
    </rPh>
    <rPh sb="13" eb="15">
      <t>チョウモン</t>
    </rPh>
    <rPh sb="16" eb="18">
      <t>ジッシ</t>
    </rPh>
    <rPh sb="20" eb="21">
      <t>サイ</t>
    </rPh>
    <rPh sb="22" eb="24">
      <t>ケイジ</t>
    </rPh>
    <rPh sb="25" eb="27">
      <t>コウジ</t>
    </rPh>
    <rPh sb="28" eb="30">
      <t>ギム</t>
    </rPh>
    <phoneticPr fontId="27"/>
  </si>
  <si>
    <t>都市再生特別措置法施行規則</t>
  </si>
  <si>
    <t>第8条の2
（同規則第8条の4において準用する場合を含む。）
（上記2条が第8条の6、第8条の8、第8条の13、第28条で準用する場合を含む。）</t>
    <rPh sb="7" eb="8">
      <t>ドウ</t>
    </rPh>
    <rPh sb="8" eb="10">
      <t>キソク</t>
    </rPh>
    <rPh sb="10" eb="11">
      <t>ダイ</t>
    </rPh>
    <rPh sb="35" eb="36">
      <t>ジョウ</t>
    </rPh>
    <rPh sb="56" eb="57">
      <t>ダイ</t>
    </rPh>
    <phoneticPr fontId="27"/>
  </si>
  <si>
    <t>都市再生歩行者経路協定の認可等の申請等の掲示（公告）義務</t>
    <rPh sb="18" eb="19">
      <t>トウ</t>
    </rPh>
    <rPh sb="20" eb="22">
      <t>ケイジ</t>
    </rPh>
    <rPh sb="26" eb="28">
      <t>ギム</t>
    </rPh>
    <phoneticPr fontId="27"/>
  </si>
  <si>
    <t>第8条の10
（同規則第8条の11において準用する場合を含む。）</t>
  </si>
  <si>
    <t>管理協定の縦覧に係る掲示（公告）義務</t>
    <rPh sb="0" eb="2">
      <t>カンリ</t>
    </rPh>
    <rPh sb="2" eb="4">
      <t>キョウテイ</t>
    </rPh>
    <rPh sb="5" eb="7">
      <t>ジュウラン</t>
    </rPh>
    <rPh sb="8" eb="9">
      <t>カカ</t>
    </rPh>
    <rPh sb="10" eb="12">
      <t>ケイジ</t>
    </rPh>
    <rPh sb="13" eb="15">
      <t>コウコク</t>
    </rPh>
    <rPh sb="16" eb="18">
      <t>ギム</t>
    </rPh>
    <phoneticPr fontId="27"/>
  </si>
  <si>
    <t>排他的経済水域及び大陸棚の保全及び利用の促進のための低潮線の保全及び拠点施設の整備等に関する法律施行規則</t>
  </si>
  <si>
    <t>放置等を禁止する物件の指定又はその廃止の掲示（公示）義務</t>
    <rPh sb="0" eb="3">
      <t>ホウチトウ</t>
    </rPh>
    <rPh sb="4" eb="6">
      <t>キンシ</t>
    </rPh>
    <rPh sb="8" eb="10">
      <t>ブッケン</t>
    </rPh>
    <rPh sb="11" eb="13">
      <t>シテイ</t>
    </rPh>
    <rPh sb="13" eb="14">
      <t>マタ</t>
    </rPh>
    <rPh sb="17" eb="19">
      <t>ハイシ</t>
    </rPh>
    <rPh sb="20" eb="22">
      <t>ケイジ</t>
    </rPh>
    <rPh sb="23" eb="25">
      <t>コウジ</t>
    </rPh>
    <rPh sb="26" eb="28">
      <t>ギム</t>
    </rPh>
    <phoneticPr fontId="27"/>
  </si>
  <si>
    <t>保管した工作物を売却する場合の掲示（公示）義務</t>
    <rPh sb="0" eb="2">
      <t>ホカン</t>
    </rPh>
    <rPh sb="4" eb="7">
      <t>コウサクブツ</t>
    </rPh>
    <rPh sb="8" eb="10">
      <t>バイキャク</t>
    </rPh>
    <rPh sb="12" eb="14">
      <t>バアイ</t>
    </rPh>
    <rPh sb="15" eb="17">
      <t>ケイジ</t>
    </rPh>
    <rPh sb="18" eb="20">
      <t>コウジ</t>
    </rPh>
    <rPh sb="21" eb="23">
      <t>ギム</t>
    </rPh>
    <phoneticPr fontId="27"/>
  </si>
  <si>
    <t>国土交通省
農林水産省</t>
    <rPh sb="6" eb="8">
      <t>ノウリン</t>
    </rPh>
    <rPh sb="8" eb="11">
      <t>スイサンショウ</t>
    </rPh>
    <phoneticPr fontId="25"/>
  </si>
  <si>
    <t>第3条の4第1項第1号</t>
  </si>
  <si>
    <t>施設を保管した場合の掲示（公示）義務</t>
    <rPh sb="0" eb="2">
      <t>シセツ</t>
    </rPh>
    <rPh sb="3" eb="5">
      <t>ホカン</t>
    </rPh>
    <rPh sb="7" eb="9">
      <t>バアイ</t>
    </rPh>
    <rPh sb="10" eb="12">
      <t>ケイジ</t>
    </rPh>
    <rPh sb="13" eb="15">
      <t>コウジ</t>
    </rPh>
    <rPh sb="16" eb="18">
      <t>ギム</t>
    </rPh>
    <phoneticPr fontId="31"/>
  </si>
  <si>
    <t>国土交通省
農林水産省</t>
    <rPh sb="0" eb="2">
      <t>コクド</t>
    </rPh>
    <rPh sb="2" eb="5">
      <t>コウツウショウ</t>
    </rPh>
    <rPh sb="6" eb="11">
      <t>ノウリンスイサンショウ</t>
    </rPh>
    <phoneticPr fontId="25"/>
  </si>
  <si>
    <t>第3条の7第1項</t>
  </si>
  <si>
    <t>施設を売却する際の掲示義務</t>
    <rPh sb="0" eb="2">
      <t>シセツ</t>
    </rPh>
    <rPh sb="3" eb="5">
      <t>バイキャク</t>
    </rPh>
    <rPh sb="7" eb="8">
      <t>サイ</t>
    </rPh>
    <rPh sb="9" eb="11">
      <t>ケイジ</t>
    </rPh>
    <rPh sb="11" eb="13">
      <t>ギム</t>
    </rPh>
    <phoneticPr fontId="31"/>
  </si>
  <si>
    <t>海岸法施行規則</t>
  </si>
  <si>
    <t>国土交通省
農林水産省</t>
    <rPh sb="0" eb="5">
      <t>コクドコウツウショウ</t>
    </rPh>
    <rPh sb="6" eb="8">
      <t>ノウリン</t>
    </rPh>
    <rPh sb="8" eb="11">
      <t>スイサンショウ</t>
    </rPh>
    <phoneticPr fontId="25"/>
  </si>
  <si>
    <t>第4条の4第1項</t>
  </si>
  <si>
    <t>動物の生息地等の保護に支障を及ぼすおそれがある行為の指定の掲示（公示）義務</t>
    <rPh sb="29" eb="31">
      <t>ケイジ</t>
    </rPh>
    <rPh sb="32" eb="34">
      <t>コウジ</t>
    </rPh>
    <rPh sb="35" eb="37">
      <t>ギム</t>
    </rPh>
    <phoneticPr fontId="31"/>
  </si>
  <si>
    <t>第4条の5第1項及び第2項</t>
    <rPh sb="8" eb="9">
      <t>オヨ</t>
    </rPh>
    <phoneticPr fontId="31"/>
  </si>
  <si>
    <t>海岸の保全上支障のある行為を禁止する区域の指定等の掲示（公示）義務</t>
    <rPh sb="25" eb="27">
      <t>ケイジ</t>
    </rPh>
    <rPh sb="28" eb="30">
      <t>コウジ</t>
    </rPh>
    <rPh sb="31" eb="33">
      <t>ギム</t>
    </rPh>
    <phoneticPr fontId="31"/>
  </si>
  <si>
    <t>許可割賦販売業者等の営業保証金等に関する規則</t>
  </si>
  <si>
    <t>経済産業省
法務省</t>
    <rPh sb="6" eb="9">
      <t>ホウムショウ</t>
    </rPh>
    <phoneticPr fontId="25"/>
  </si>
  <si>
    <t>第14条第3項</t>
    <rPh sb="0" eb="1">
      <t>ダイ</t>
    </rPh>
    <rPh sb="3" eb="4">
      <t>ジョウ</t>
    </rPh>
    <rPh sb="4" eb="5">
      <t>ダイ</t>
    </rPh>
    <phoneticPr fontId="31"/>
  </si>
  <si>
    <t>割賦販売法施行令第十一条第二項等に規定する公示の方法（許可割賦販売業者等の主たる営業所の所在地を管轄する経済産業局の掲示場に掲示）</t>
    <rPh sb="8" eb="9">
      <t>ダイ</t>
    </rPh>
    <rPh sb="9" eb="11">
      <t>ジュウイチ</t>
    </rPh>
    <rPh sb="11" eb="12">
      <t>ジョウ</t>
    </rPh>
    <rPh sb="12" eb="13">
      <t>ダイ</t>
    </rPh>
    <rPh sb="13" eb="15">
      <t>ニコウ</t>
    </rPh>
    <rPh sb="15" eb="16">
      <t>トウ</t>
    </rPh>
    <rPh sb="17" eb="19">
      <t>キテイ</t>
    </rPh>
    <rPh sb="21" eb="23">
      <t>コウジ</t>
    </rPh>
    <rPh sb="24" eb="26">
      <t>ホウホウ</t>
    </rPh>
    <rPh sb="27" eb="29">
      <t>キョカ</t>
    </rPh>
    <rPh sb="29" eb="31">
      <t>カップ</t>
    </rPh>
    <rPh sb="31" eb="33">
      <t>ハンバイ</t>
    </rPh>
    <rPh sb="33" eb="35">
      <t>ギョウシャ</t>
    </rPh>
    <rPh sb="35" eb="36">
      <t>トウ</t>
    </rPh>
    <rPh sb="37" eb="38">
      <t>シュ</t>
    </rPh>
    <rPh sb="40" eb="43">
      <t>エイギョウショ</t>
    </rPh>
    <rPh sb="44" eb="47">
      <t>ショザイチ</t>
    </rPh>
    <rPh sb="48" eb="50">
      <t>カンカツ</t>
    </rPh>
    <rPh sb="52" eb="54">
      <t>ケイザイ</t>
    </rPh>
    <rPh sb="54" eb="57">
      <t>サンギョウキョク</t>
    </rPh>
    <rPh sb="58" eb="61">
      <t>ケイジバ</t>
    </rPh>
    <rPh sb="62" eb="64">
      <t>ケイジ</t>
    </rPh>
    <phoneticPr fontId="31"/>
  </si>
  <si>
    <t>小売業に属する事業を行う者の容器包装の使用の合理化による容器包装廃棄物の排出の抑制の促進に関する判断の基準となるべき事項を定める省令</t>
  </si>
  <si>
    <t>経済産業省
財務省
厚生労働省
農林水産省</t>
    <rPh sb="6" eb="9">
      <t>ザイムショウ</t>
    </rPh>
    <rPh sb="10" eb="12">
      <t>コウセイ</t>
    </rPh>
    <rPh sb="12" eb="15">
      <t>ロウドウショウ</t>
    </rPh>
    <rPh sb="16" eb="18">
      <t>ノウリン</t>
    </rPh>
    <rPh sb="18" eb="21">
      <t>スイサンショウ</t>
    </rPh>
    <phoneticPr fontId="25"/>
  </si>
  <si>
    <t>容器包装廃棄物の排出の抑制の促進に資する事項を掲示すること</t>
    <rPh sb="0" eb="2">
      <t>ヨウキ</t>
    </rPh>
    <rPh sb="2" eb="4">
      <t>ホウソウ</t>
    </rPh>
    <rPh sb="4" eb="7">
      <t>ハイキブツ</t>
    </rPh>
    <rPh sb="8" eb="10">
      <t>ハイシュツ</t>
    </rPh>
    <rPh sb="11" eb="13">
      <t>ヨクセイ</t>
    </rPh>
    <rPh sb="14" eb="16">
      <t>ソクシン</t>
    </rPh>
    <rPh sb="17" eb="18">
      <t>シ</t>
    </rPh>
    <rPh sb="20" eb="22">
      <t>ジコウ</t>
    </rPh>
    <rPh sb="23" eb="25">
      <t>ケイジ</t>
    </rPh>
    <phoneticPr fontId="31"/>
  </si>
  <si>
    <t>令和５年度４月～９月</t>
    <rPh sb="0" eb="2">
      <t>レイワ</t>
    </rPh>
    <rPh sb="3" eb="5">
      <t>ネンド</t>
    </rPh>
    <rPh sb="6" eb="7">
      <t>ガツ</t>
    </rPh>
    <rPh sb="9" eb="10">
      <t>ガツ</t>
    </rPh>
    <phoneticPr fontId="13"/>
  </si>
  <si>
    <t>戸籍等の謄本等又は戸籍の附票等の写しの交付の請求の受付及び引渡しの事務の郵便局における取扱いに関する省令</t>
  </si>
  <si>
    <t>総務省
法務省</t>
    <rPh sb="0" eb="3">
      <t>ソウムショウ</t>
    </rPh>
    <rPh sb="4" eb="7">
      <t>ホウムショウ</t>
    </rPh>
    <phoneticPr fontId="25"/>
  </si>
  <si>
    <t>戸籍の附票等の写しの交付の請求の受付及び引渡しの業務の公共サービス実施民間事業者における実施に関する省令</t>
  </si>
  <si>
    <t>公共サービス実施民間事業者における委託地方公共団体等の情報掲示義務</t>
    <rPh sb="0" eb="2">
      <t>コウキョウ</t>
    </rPh>
    <rPh sb="6" eb="8">
      <t>ジッシ</t>
    </rPh>
    <rPh sb="8" eb="10">
      <t>ミンカン</t>
    </rPh>
    <rPh sb="10" eb="13">
      <t>ジギョウシャ</t>
    </rPh>
    <rPh sb="17" eb="19">
      <t>イタク</t>
    </rPh>
    <rPh sb="27" eb="29">
      <t>ジョウホウ</t>
    </rPh>
    <rPh sb="29" eb="31">
      <t>ケイジ</t>
    </rPh>
    <rPh sb="31" eb="33">
      <t>ギム</t>
    </rPh>
    <phoneticPr fontId="31"/>
  </si>
  <si>
    <t>災害対策基本法施行令</t>
  </si>
  <si>
    <t>内閣府
総務省</t>
    <rPh sb="0" eb="3">
      <t>ナイカクフ</t>
    </rPh>
    <rPh sb="4" eb="7">
      <t>ソウムショウ</t>
    </rPh>
    <phoneticPr fontId="25"/>
  </si>
  <si>
    <t>応急公用負担に係る掲示義務</t>
    <rPh sb="0" eb="2">
      <t>オウキュウ</t>
    </rPh>
    <rPh sb="2" eb="4">
      <t>コウヨウ</t>
    </rPh>
    <rPh sb="4" eb="6">
      <t>フタン</t>
    </rPh>
    <rPh sb="7" eb="8">
      <t>カカ</t>
    </rPh>
    <rPh sb="9" eb="11">
      <t>ケイジ</t>
    </rPh>
    <rPh sb="11" eb="13">
      <t>ギム</t>
    </rPh>
    <phoneticPr fontId="31"/>
  </si>
  <si>
    <t>第26条第1項第1号</t>
  </si>
  <si>
    <t>工作物を保管した場合の掲示（公示）義務</t>
    <rPh sb="0" eb="3">
      <t>コウサクブツ</t>
    </rPh>
    <rPh sb="4" eb="6">
      <t>ホカン</t>
    </rPh>
    <rPh sb="8" eb="10">
      <t>バアイ</t>
    </rPh>
    <rPh sb="11" eb="13">
      <t>ケイジ</t>
    </rPh>
    <rPh sb="14" eb="16">
      <t>コウジ</t>
    </rPh>
    <rPh sb="17" eb="19">
      <t>ギム</t>
    </rPh>
    <phoneticPr fontId="31"/>
  </si>
  <si>
    <t>食品循環資源の再生利用等の促進に関する法律に基づく再生利用事業を行う者の登録に関する省令</t>
  </si>
  <si>
    <t>農林水産省
経済産業省
環境省</t>
    <rPh sb="0" eb="2">
      <t>ノウリン</t>
    </rPh>
    <rPh sb="2" eb="5">
      <t>スイサンショウ</t>
    </rPh>
    <rPh sb="6" eb="8">
      <t>ケイザイ</t>
    </rPh>
    <rPh sb="8" eb="11">
      <t>サンギョウショウ</t>
    </rPh>
    <rPh sb="12" eb="15">
      <t>カンキョウショウ</t>
    </rPh>
    <phoneticPr fontId="29"/>
  </si>
  <si>
    <t>再生利用事業に係る料金の掲示（公示）義務</t>
    <rPh sb="0" eb="2">
      <t>サイセイ</t>
    </rPh>
    <rPh sb="2" eb="4">
      <t>リヨウ</t>
    </rPh>
    <rPh sb="4" eb="6">
      <t>ジギョウ</t>
    </rPh>
    <rPh sb="7" eb="8">
      <t>カカ</t>
    </rPh>
    <rPh sb="9" eb="11">
      <t>リョウキン</t>
    </rPh>
    <rPh sb="12" eb="14">
      <t>ケイジ</t>
    </rPh>
    <rPh sb="15" eb="17">
      <t>コウジ</t>
    </rPh>
    <rPh sb="18" eb="20">
      <t>ギム</t>
    </rPh>
    <phoneticPr fontId="31"/>
  </si>
  <si>
    <t>大規模地震対策特別措置法施行令</t>
  </si>
  <si>
    <t>第13条</t>
  </si>
  <si>
    <t>応急公用負担の手続における掲示義務</t>
    <rPh sb="0" eb="2">
      <t>オウキュウ</t>
    </rPh>
    <rPh sb="2" eb="4">
      <t>コウヨウ</t>
    </rPh>
    <rPh sb="4" eb="6">
      <t>フタン</t>
    </rPh>
    <rPh sb="7" eb="9">
      <t>テツヅ</t>
    </rPh>
    <rPh sb="13" eb="15">
      <t>ケイジ</t>
    </rPh>
    <rPh sb="15" eb="17">
      <t>ギム</t>
    </rPh>
    <phoneticPr fontId="31"/>
  </si>
  <si>
    <t>行政書士法</t>
  </si>
  <si>
    <t>第10条の2</t>
  </si>
  <si>
    <t>報酬額の掲示義務</t>
    <rPh sb="0" eb="3">
      <t>ホウシュウガク</t>
    </rPh>
    <rPh sb="4" eb="6">
      <t>ケイジ</t>
    </rPh>
    <rPh sb="6" eb="8">
      <t>ギム</t>
    </rPh>
    <phoneticPr fontId="31"/>
  </si>
  <si>
    <t>要</t>
    <rPh sb="0" eb="1">
      <t>ヨウ</t>
    </rPh>
    <phoneticPr fontId="42"/>
  </si>
  <si>
    <t>令和５年度４月～９月</t>
    <rPh sb="0" eb="2">
      <t>レイワ</t>
    </rPh>
    <rPh sb="3" eb="4">
      <t>ネン</t>
    </rPh>
    <rPh sb="4" eb="5">
      <t>ド</t>
    </rPh>
    <rPh sb="6" eb="7">
      <t>ガツ</t>
    </rPh>
    <rPh sb="9" eb="10">
      <t>ガツ</t>
    </rPh>
    <phoneticPr fontId="16"/>
  </si>
  <si>
    <t>第95条の2</t>
  </si>
  <si>
    <t>署名証明時の情報掲示義務</t>
    <rPh sb="0" eb="2">
      <t>ショメイ</t>
    </rPh>
    <rPh sb="2" eb="4">
      <t>ショウメイ</t>
    </rPh>
    <rPh sb="4" eb="5">
      <t>ジ</t>
    </rPh>
    <rPh sb="6" eb="8">
      <t>ジョウホウ</t>
    </rPh>
    <rPh sb="8" eb="10">
      <t>ケイジ</t>
    </rPh>
    <rPh sb="10" eb="12">
      <t>ギム</t>
    </rPh>
    <phoneticPr fontId="31"/>
  </si>
  <si>
    <t>第104条第2項</t>
  </si>
  <si>
    <t>弁明要旨の掲示義務</t>
    <rPh sb="0" eb="2">
      <t>ベンメイ</t>
    </rPh>
    <rPh sb="2" eb="4">
      <t>ヨウシ</t>
    </rPh>
    <rPh sb="5" eb="7">
      <t>ケイジ</t>
    </rPh>
    <rPh sb="7" eb="9">
      <t>ギム</t>
    </rPh>
    <phoneticPr fontId="31"/>
  </si>
  <si>
    <t>市町村の合併の特例に関する法律施行令</t>
  </si>
  <si>
    <t>合併協議会設置協議に関する掲示義務</t>
    <rPh sb="10" eb="11">
      <t>カン</t>
    </rPh>
    <rPh sb="13" eb="15">
      <t>ケイジ</t>
    </rPh>
    <rPh sb="15" eb="17">
      <t>ギム</t>
    </rPh>
    <phoneticPr fontId="31"/>
  </si>
  <si>
    <t>大都市地域における特別区の設置に関する法律施行令</t>
  </si>
  <si>
    <t>特別区設置協定書の掲示義務</t>
    <rPh sb="0" eb="3">
      <t>トクベツク</t>
    </rPh>
    <rPh sb="3" eb="5">
      <t>セッチ</t>
    </rPh>
    <rPh sb="5" eb="8">
      <t>キョウテイショ</t>
    </rPh>
    <rPh sb="9" eb="11">
      <t>ケイジ</t>
    </rPh>
    <rPh sb="11" eb="13">
      <t>ギム</t>
    </rPh>
    <phoneticPr fontId="31"/>
  </si>
  <si>
    <t>鉱業等に係る土地利用の調整手続等に関する法律の施行等に関する規則</t>
  </si>
  <si>
    <t>第1条の4</t>
    <rPh sb="0" eb="1">
      <t>ダイ</t>
    </rPh>
    <phoneticPr fontId="31"/>
  </si>
  <si>
    <t>公害等調整委員会又は裁定委員会のする公示又は公表の方法（委員会の事務局の掲示場に掲示）</t>
    <rPh sb="0" eb="2">
      <t>コウガイ</t>
    </rPh>
    <rPh sb="2" eb="3">
      <t>トウ</t>
    </rPh>
    <rPh sb="3" eb="5">
      <t>チョウセイ</t>
    </rPh>
    <rPh sb="5" eb="8">
      <t>イインカイ</t>
    </rPh>
    <rPh sb="8" eb="9">
      <t>マタ</t>
    </rPh>
    <rPh sb="10" eb="12">
      <t>サイテイ</t>
    </rPh>
    <rPh sb="12" eb="15">
      <t>イインカイ</t>
    </rPh>
    <rPh sb="18" eb="20">
      <t>コウジ</t>
    </rPh>
    <rPh sb="20" eb="21">
      <t>マタ</t>
    </rPh>
    <rPh sb="22" eb="24">
      <t>コウヒョウ</t>
    </rPh>
    <rPh sb="25" eb="27">
      <t>ホウホウ</t>
    </rPh>
    <rPh sb="28" eb="31">
      <t>イインカイ</t>
    </rPh>
    <rPh sb="32" eb="35">
      <t>ジムキョク</t>
    </rPh>
    <rPh sb="36" eb="39">
      <t>ケイジバ</t>
    </rPh>
    <rPh sb="40" eb="42">
      <t>ケイジ</t>
    </rPh>
    <phoneticPr fontId="37"/>
  </si>
  <si>
    <t>刑事施設及び被収容者の処遇に関する規則</t>
  </si>
  <si>
    <t>第71条第3項</t>
  </si>
  <si>
    <t>刑事施設における面会日の掲示（公告）義務</t>
    <rPh sb="0" eb="2">
      <t>ケイジ</t>
    </rPh>
    <rPh sb="2" eb="4">
      <t>シセツ</t>
    </rPh>
    <rPh sb="8" eb="10">
      <t>メンカイ</t>
    </rPh>
    <rPh sb="10" eb="11">
      <t>ヒ</t>
    </rPh>
    <rPh sb="12" eb="14">
      <t>ケイジ</t>
    </rPh>
    <rPh sb="15" eb="17">
      <t>コウコク</t>
    </rPh>
    <rPh sb="18" eb="20">
      <t>ギム</t>
    </rPh>
    <phoneticPr fontId="31"/>
  </si>
  <si>
    <t>2-4①②</t>
    <phoneticPr fontId="13"/>
  </si>
  <si>
    <t>少年院法施行規則</t>
  </si>
  <si>
    <t>面会日の掲示（公告）義務</t>
    <rPh sb="0" eb="2">
      <t>メンカイ</t>
    </rPh>
    <rPh sb="2" eb="3">
      <t>ヒ</t>
    </rPh>
    <rPh sb="4" eb="6">
      <t>ケイジ</t>
    </rPh>
    <rPh sb="7" eb="9">
      <t>コウコク</t>
    </rPh>
    <rPh sb="10" eb="12">
      <t>ギム</t>
    </rPh>
    <phoneticPr fontId="31"/>
  </si>
  <si>
    <t>少年鑑別所法施行規則</t>
  </si>
  <si>
    <t>第47条第3項</t>
  </si>
  <si>
    <t>酒税の保全及び酒類業組合等に関する法律施行規則</t>
  </si>
  <si>
    <t>第11条の19</t>
  </si>
  <si>
    <t>酒類小売業における酒類販売管理者情報の掲示義務</t>
    <rPh sb="0" eb="2">
      <t>シュルイ</t>
    </rPh>
    <rPh sb="2" eb="4">
      <t>コウリ</t>
    </rPh>
    <rPh sb="9" eb="11">
      <t>シュルイ</t>
    </rPh>
    <rPh sb="11" eb="13">
      <t>ハンバイ</t>
    </rPh>
    <rPh sb="13" eb="15">
      <t>カンリ</t>
    </rPh>
    <rPh sb="15" eb="16">
      <t>シャ</t>
    </rPh>
    <rPh sb="16" eb="18">
      <t>ジョウホウ</t>
    </rPh>
    <rPh sb="19" eb="21">
      <t>ケイジ</t>
    </rPh>
    <rPh sb="21" eb="23">
      <t>ギム</t>
    </rPh>
    <phoneticPr fontId="31"/>
  </si>
  <si>
    <t>2-4①②</t>
    <phoneticPr fontId="25"/>
  </si>
  <si>
    <t>医薬品、医療機器等の品質、有効性及び安全性の確保等に関する法律</t>
  </si>
  <si>
    <t>第9条の5</t>
  </si>
  <si>
    <t>取り扱う医薬品区分等必要情報の掲示義務</t>
    <rPh sb="0" eb="1">
      <t>ト</t>
    </rPh>
    <rPh sb="2" eb="3">
      <t>アツカ</t>
    </rPh>
    <rPh sb="4" eb="9">
      <t>イヤクヒンクブン</t>
    </rPh>
    <rPh sb="9" eb="10">
      <t>ナド</t>
    </rPh>
    <rPh sb="10" eb="12">
      <t>ヒツヨウ</t>
    </rPh>
    <rPh sb="12" eb="14">
      <t>ジョウホウ</t>
    </rPh>
    <rPh sb="15" eb="17">
      <t>ケイジ</t>
    </rPh>
    <rPh sb="17" eb="19">
      <t>ギム</t>
    </rPh>
    <phoneticPr fontId="31"/>
  </si>
  <si>
    <t>要</t>
    <rPh sb="0" eb="1">
      <t>ヨウ</t>
    </rPh>
    <phoneticPr fontId="0"/>
  </si>
  <si>
    <t>第29条の4</t>
    <rPh sb="3" eb="4">
      <t>ジョウ</t>
    </rPh>
    <phoneticPr fontId="31"/>
  </si>
  <si>
    <t>取り扱う医薬品区分等必要情報の掲示義務</t>
    <rPh sb="0" eb="1">
      <t>ト</t>
    </rPh>
    <rPh sb="2" eb="3">
      <t>アツカ</t>
    </rPh>
    <rPh sb="4" eb="7">
      <t>イヤクヒン</t>
    </rPh>
    <rPh sb="7" eb="9">
      <t>クブン</t>
    </rPh>
    <rPh sb="9" eb="10">
      <t>ナド</t>
    </rPh>
    <rPh sb="10" eb="12">
      <t>ヒツヨウ</t>
    </rPh>
    <rPh sb="12" eb="14">
      <t>ジョウホウ</t>
    </rPh>
    <rPh sb="15" eb="17">
      <t>ケイジ</t>
    </rPh>
    <rPh sb="17" eb="19">
      <t>ギム</t>
    </rPh>
    <phoneticPr fontId="31"/>
  </si>
  <si>
    <t>狂犬病予防法施行令</t>
  </si>
  <si>
    <t>第8条第1項第2号</t>
  </si>
  <si>
    <t>薬殺区域等の掲示義務</t>
    <rPh sb="0" eb="2">
      <t>ヤクサツ</t>
    </rPh>
    <rPh sb="2" eb="4">
      <t>クイキ</t>
    </rPh>
    <rPh sb="4" eb="5">
      <t>トウ</t>
    </rPh>
    <rPh sb="6" eb="8">
      <t>ケイジ</t>
    </rPh>
    <rPh sb="8" eb="10">
      <t>ギム</t>
    </rPh>
    <phoneticPr fontId="31"/>
  </si>
  <si>
    <t>勤労者財産形成促進法施行令</t>
  </si>
  <si>
    <t>第28条の4第5項</t>
  </si>
  <si>
    <t>設立の認可を受けたとき等の掲示（公告）義務</t>
    <rPh sb="0" eb="2">
      <t>セツリツ</t>
    </rPh>
    <rPh sb="3" eb="5">
      <t>ニンカ</t>
    </rPh>
    <rPh sb="6" eb="7">
      <t>ウ</t>
    </rPh>
    <rPh sb="11" eb="12">
      <t>ナド</t>
    </rPh>
    <rPh sb="13" eb="15">
      <t>ケイジ</t>
    </rPh>
    <rPh sb="16" eb="18">
      <t>コウコク</t>
    </rPh>
    <rPh sb="19" eb="21">
      <t>ギム</t>
    </rPh>
    <phoneticPr fontId="31"/>
  </si>
  <si>
    <t>医薬品、医療機器等の品質、有効性及び安全性の確保等に関する法律施行規則</t>
  </si>
  <si>
    <t>第3条
（第3条の準用：第114条、第114条の85、第137条の78、第142条、第155条、第178条、第194条の2）</t>
    <rPh sb="7" eb="8">
      <t>ジョウ</t>
    </rPh>
    <rPh sb="9" eb="11">
      <t>ジュンヨウ</t>
    </rPh>
    <rPh sb="27" eb="28">
      <t>ダイ</t>
    </rPh>
    <phoneticPr fontId="43"/>
  </si>
  <si>
    <t>許可証の掲示義務</t>
    <rPh sb="0" eb="2">
      <t>キョカ</t>
    </rPh>
    <rPh sb="2" eb="3">
      <t>ショウ</t>
    </rPh>
    <rPh sb="4" eb="6">
      <t>ケイジ</t>
    </rPh>
    <rPh sb="6" eb="8">
      <t>ギム</t>
    </rPh>
    <phoneticPr fontId="31"/>
  </si>
  <si>
    <t>第102条の5第2項第1号イの（４）</t>
    <rPh sb="0" eb="1">
      <t>ダイ</t>
    </rPh>
    <rPh sb="7" eb="8">
      <t>ダイ</t>
    </rPh>
    <rPh sb="9" eb="10">
      <t>コウ</t>
    </rPh>
    <rPh sb="10" eb="11">
      <t>ダイ</t>
    </rPh>
    <rPh sb="12" eb="13">
      <t>ゴウ</t>
    </rPh>
    <phoneticPr fontId="31"/>
  </si>
  <si>
    <t>労働移動支援助成金に係る職業紹介事業者における掲示義務</t>
    <rPh sb="0" eb="2">
      <t>ロウドウ</t>
    </rPh>
    <rPh sb="2" eb="4">
      <t>イドウ</t>
    </rPh>
    <rPh sb="4" eb="6">
      <t>シエン</t>
    </rPh>
    <rPh sb="6" eb="9">
      <t>ジョセイキン</t>
    </rPh>
    <rPh sb="10" eb="11">
      <t>カカ</t>
    </rPh>
    <rPh sb="12" eb="14">
      <t>ショクギョウ</t>
    </rPh>
    <rPh sb="14" eb="16">
      <t>ショウカイ</t>
    </rPh>
    <rPh sb="16" eb="19">
      <t>ジギョウシャ</t>
    </rPh>
    <rPh sb="23" eb="25">
      <t>ケイジ</t>
    </rPh>
    <rPh sb="25" eb="27">
      <t>ギム</t>
    </rPh>
    <phoneticPr fontId="31"/>
  </si>
  <si>
    <t>第110条第2項及び第7項、第9項、第11項、第12項</t>
    <rPh sb="8" eb="9">
      <t>オヨ</t>
    </rPh>
    <rPh sb="23" eb="24">
      <t>ダイ</t>
    </rPh>
    <phoneticPr fontId="31"/>
  </si>
  <si>
    <t>特定求職者雇用開発助成金に係る職業紹介事業者等における掲示義務</t>
    <rPh sb="0" eb="2">
      <t>トクテイ</t>
    </rPh>
    <rPh sb="2" eb="5">
      <t>キュウショクシャ</t>
    </rPh>
    <rPh sb="5" eb="7">
      <t>コヨウ</t>
    </rPh>
    <rPh sb="7" eb="9">
      <t>カイハツ</t>
    </rPh>
    <rPh sb="9" eb="12">
      <t>ジョセイキン</t>
    </rPh>
    <rPh sb="13" eb="14">
      <t>カカ</t>
    </rPh>
    <rPh sb="15" eb="17">
      <t>ショクギョウ</t>
    </rPh>
    <rPh sb="17" eb="19">
      <t>ショウカイ</t>
    </rPh>
    <rPh sb="19" eb="22">
      <t>ジギョウシャ</t>
    </rPh>
    <rPh sb="22" eb="23">
      <t>トウ</t>
    </rPh>
    <rPh sb="27" eb="29">
      <t>ケイジ</t>
    </rPh>
    <rPh sb="29" eb="31">
      <t>ギム</t>
    </rPh>
    <phoneticPr fontId="31"/>
  </si>
  <si>
    <t>第110条の3第2項及び第3項</t>
    <rPh sb="9" eb="10">
      <t>コウ</t>
    </rPh>
    <rPh sb="10" eb="11">
      <t>オヨ</t>
    </rPh>
    <rPh sb="12" eb="13">
      <t>ダイ</t>
    </rPh>
    <phoneticPr fontId="31"/>
  </si>
  <si>
    <t>トライアル雇用助成金に係る職業紹介事業者等における掲示義務</t>
    <rPh sb="5" eb="7">
      <t>コヨウ</t>
    </rPh>
    <rPh sb="7" eb="10">
      <t>ジョセイキン</t>
    </rPh>
    <rPh sb="11" eb="12">
      <t>カカ</t>
    </rPh>
    <rPh sb="13" eb="15">
      <t>ショクギョウ</t>
    </rPh>
    <rPh sb="15" eb="17">
      <t>ショウカイ</t>
    </rPh>
    <rPh sb="17" eb="20">
      <t>ジギョウシャ</t>
    </rPh>
    <rPh sb="20" eb="21">
      <t>トウ</t>
    </rPh>
    <rPh sb="25" eb="27">
      <t>ケイジ</t>
    </rPh>
    <rPh sb="27" eb="29">
      <t>ギム</t>
    </rPh>
    <phoneticPr fontId="31"/>
  </si>
  <si>
    <t>第112条第2項第1号から第4号</t>
    <rPh sb="10" eb="11">
      <t>ゴウ</t>
    </rPh>
    <phoneticPr fontId="31"/>
  </si>
  <si>
    <t>地域雇用開発助成金における職業紹介事業者等の掲示義務</t>
    <rPh sb="0" eb="2">
      <t>チイキ</t>
    </rPh>
    <rPh sb="2" eb="4">
      <t>コヨウ</t>
    </rPh>
    <rPh sb="4" eb="6">
      <t>カイハツ</t>
    </rPh>
    <rPh sb="6" eb="9">
      <t>ジョセイキン</t>
    </rPh>
    <rPh sb="13" eb="15">
      <t>ショクギョウ</t>
    </rPh>
    <rPh sb="15" eb="17">
      <t>ショウカイ</t>
    </rPh>
    <rPh sb="17" eb="20">
      <t>ジギョウシャ</t>
    </rPh>
    <rPh sb="20" eb="21">
      <t>トウ</t>
    </rPh>
    <rPh sb="22" eb="24">
      <t>ケイジ</t>
    </rPh>
    <rPh sb="24" eb="26">
      <t>ギム</t>
    </rPh>
    <phoneticPr fontId="31"/>
  </si>
  <si>
    <t>農業協同組合法施行規則</t>
  </si>
  <si>
    <t>金銭債権等を取り扱う場合の掲示義務</t>
    <rPh sb="0" eb="2">
      <t>キンセン</t>
    </rPh>
    <rPh sb="2" eb="5">
      <t>サイケントウ</t>
    </rPh>
    <rPh sb="6" eb="7">
      <t>ト</t>
    </rPh>
    <rPh sb="8" eb="9">
      <t>アツカ</t>
    </rPh>
    <rPh sb="10" eb="12">
      <t>バアイ</t>
    </rPh>
    <rPh sb="13" eb="15">
      <t>ケイジ</t>
    </rPh>
    <rPh sb="15" eb="17">
      <t>ギム</t>
    </rPh>
    <phoneticPr fontId="31"/>
  </si>
  <si>
    <t>経済産業省</t>
    <rPh sb="0" eb="2">
      <t>ケイザイ</t>
    </rPh>
    <rPh sb="2" eb="5">
      <t>サンギョウショウ</t>
    </rPh>
    <phoneticPr fontId="25"/>
  </si>
  <si>
    <t>第25条</t>
  </si>
  <si>
    <t>標識の掲示義務</t>
    <rPh sb="0" eb="2">
      <t>ヒョウシキ</t>
    </rPh>
    <rPh sb="3" eb="5">
      <t>ケイジ</t>
    </rPh>
    <rPh sb="5" eb="7">
      <t>ギム</t>
    </rPh>
    <phoneticPr fontId="31"/>
  </si>
  <si>
    <t>掲示ー経済産業省１</t>
  </si>
  <si>
    <t>第40条</t>
  </si>
  <si>
    <t>国際観光ホテル整備法</t>
  </si>
  <si>
    <t>第9条
（第18条第2項において準用する場合を含む。）</t>
    <rPh sb="5" eb="6">
      <t>ダイ</t>
    </rPh>
    <rPh sb="8" eb="9">
      <t>ジョウ</t>
    </rPh>
    <rPh sb="9" eb="10">
      <t>ダイ</t>
    </rPh>
    <rPh sb="11" eb="12">
      <t>コウ</t>
    </rPh>
    <rPh sb="16" eb="18">
      <t>ジュンヨウ</t>
    </rPh>
    <rPh sb="20" eb="22">
      <t>バアイ</t>
    </rPh>
    <rPh sb="23" eb="24">
      <t>フク</t>
    </rPh>
    <phoneticPr fontId="27"/>
  </si>
  <si>
    <t>2-2①②③</t>
  </si>
  <si>
    <t>旅行業法</t>
  </si>
  <si>
    <t>料金の掲示義務</t>
    <rPh sb="0" eb="2">
      <t>リョウキン</t>
    </rPh>
    <rPh sb="3" eb="5">
      <t>ケイジ</t>
    </rPh>
    <rPh sb="5" eb="7">
      <t>ギム</t>
    </rPh>
    <phoneticPr fontId="27"/>
  </si>
  <si>
    <t>掲示ー国土交通省５</t>
  </si>
  <si>
    <t>旅行業約款の掲示義務</t>
    <rPh sb="0" eb="3">
      <t>リョコウギョウ</t>
    </rPh>
    <rPh sb="3" eb="5">
      <t>ヤッカン</t>
    </rPh>
    <rPh sb="6" eb="8">
      <t>ケイジ</t>
    </rPh>
    <rPh sb="8" eb="10">
      <t>ギム</t>
    </rPh>
    <phoneticPr fontId="27"/>
  </si>
  <si>
    <t>第12条の9第1項</t>
  </si>
  <si>
    <t>観光圏の整備による観光旅客の来訪及び滞在の促進に関する法律</t>
  </si>
  <si>
    <t>標識の掲示義務</t>
    <rPh sb="0" eb="2">
      <t>ヒョウシキ</t>
    </rPh>
    <rPh sb="3" eb="7">
      <t>ケイジギム</t>
    </rPh>
    <phoneticPr fontId="27"/>
  </si>
  <si>
    <t>特定多目的ダム法施行令</t>
  </si>
  <si>
    <t>第18条</t>
  </si>
  <si>
    <t>ダムの放流に際し、危害防止のために現地に立札による掲示を定めたもの</t>
  </si>
  <si>
    <t>宅地造成等規制法施行令</t>
  </si>
  <si>
    <t>監督処分に係る掲示（公示）義務</t>
    <rPh sb="0" eb="2">
      <t>カントク</t>
    </rPh>
    <rPh sb="2" eb="4">
      <t>ショブン</t>
    </rPh>
    <rPh sb="5" eb="6">
      <t>カカ</t>
    </rPh>
    <rPh sb="7" eb="9">
      <t>ケイジ</t>
    </rPh>
    <rPh sb="10" eb="12">
      <t>コウジ</t>
    </rPh>
    <rPh sb="13" eb="15">
      <t>ギム</t>
    </rPh>
    <phoneticPr fontId="27"/>
  </si>
  <si>
    <t>軌道運輸規程</t>
  </si>
  <si>
    <t>時刻表等の掲示義務</t>
    <rPh sb="0" eb="3">
      <t>ジコクヒョウ</t>
    </rPh>
    <rPh sb="3" eb="4">
      <t>トウ</t>
    </rPh>
    <rPh sb="5" eb="7">
      <t>ケイジ</t>
    </rPh>
    <rPh sb="7" eb="9">
      <t>ギム</t>
    </rPh>
    <phoneticPr fontId="27"/>
  </si>
  <si>
    <t>鉄道船舶通シ運送規則</t>
  </si>
  <si>
    <t>要償額の表示料の掲示義務</t>
    <rPh sb="0" eb="1">
      <t>ヨウ</t>
    </rPh>
    <rPh sb="1" eb="2">
      <t>ショウ</t>
    </rPh>
    <rPh sb="2" eb="3">
      <t>ガク</t>
    </rPh>
    <rPh sb="4" eb="6">
      <t>ヒョウジ</t>
    </rPh>
    <rPh sb="6" eb="7">
      <t>リョウ</t>
    </rPh>
    <rPh sb="8" eb="10">
      <t>ケイジ</t>
    </rPh>
    <rPh sb="10" eb="12">
      <t>ギム</t>
    </rPh>
    <phoneticPr fontId="27"/>
  </si>
  <si>
    <t>鉄道運輸規程</t>
  </si>
  <si>
    <t>運転休止時等の掲示義務</t>
    <rPh sb="0" eb="2">
      <t>ウンテン</t>
    </rPh>
    <rPh sb="2" eb="4">
      <t>キュウシ</t>
    </rPh>
    <rPh sb="4" eb="5">
      <t>ジ</t>
    </rPh>
    <rPh sb="5" eb="6">
      <t>トウ</t>
    </rPh>
    <rPh sb="7" eb="9">
      <t>ケイジ</t>
    </rPh>
    <rPh sb="9" eb="11">
      <t>ギム</t>
    </rPh>
    <phoneticPr fontId="27"/>
  </si>
  <si>
    <t>昭和19年運輸通信省令第111号（荷受人及荷送人ヲ確知スルコト能ハザル鉄道運送品等ノ公告ニ関スル件）</t>
  </si>
  <si>
    <t>第1条第1項</t>
  </si>
  <si>
    <t>荷受人等不明の運送品等にかかる掲示（公告）義務</t>
    <rPh sb="0" eb="3">
      <t>ニウケニン</t>
    </rPh>
    <rPh sb="3" eb="4">
      <t>トウ</t>
    </rPh>
    <rPh sb="4" eb="6">
      <t>フメイ</t>
    </rPh>
    <rPh sb="7" eb="9">
      <t>ウンソウ</t>
    </rPh>
    <rPh sb="9" eb="11">
      <t>ヒントウ</t>
    </rPh>
    <rPh sb="15" eb="17">
      <t>ケイジ</t>
    </rPh>
    <rPh sb="18" eb="20">
      <t>コウコク</t>
    </rPh>
    <rPh sb="21" eb="23">
      <t>ギム</t>
    </rPh>
    <phoneticPr fontId="27"/>
  </si>
  <si>
    <t>第18条の2第1項から第5項</t>
    <rPh sb="3" eb="4">
      <t>ジョウ</t>
    </rPh>
    <rPh sb="11" eb="12">
      <t>ダイ</t>
    </rPh>
    <rPh sb="13" eb="14">
      <t>コウ</t>
    </rPh>
    <phoneticPr fontId="27"/>
  </si>
  <si>
    <t>舟等が水門を通航する際に、長さ、幅等の制限について、注意を促すために掲示を定めた規程</t>
  </si>
  <si>
    <t>都市計画法施行規則</t>
  </si>
  <si>
    <t>第57条の3</t>
  </si>
  <si>
    <t>都市施設等整備協定を締結した旨の公告としての掲示</t>
    <rPh sb="0" eb="2">
      <t>トシ</t>
    </rPh>
    <rPh sb="10" eb="12">
      <t>テイケツ</t>
    </rPh>
    <rPh sb="14" eb="15">
      <t>ムネ</t>
    </rPh>
    <phoneticPr fontId="27"/>
  </si>
  <si>
    <t>国土交通省
環境省</t>
    <rPh sb="0" eb="2">
      <t>コクド</t>
    </rPh>
    <rPh sb="2" eb="5">
      <t>コウツウショウ</t>
    </rPh>
    <rPh sb="6" eb="9">
      <t>カンキョウショウ</t>
    </rPh>
    <phoneticPr fontId="25"/>
  </si>
  <si>
    <t>国土交通省
厚生労働省</t>
    <rPh sb="6" eb="8">
      <t>コウセイ</t>
    </rPh>
    <rPh sb="8" eb="11">
      <t>ロウドウショウ</t>
    </rPh>
    <phoneticPr fontId="25"/>
  </si>
  <si>
    <t>標識の掲示義務</t>
    <rPh sb="0" eb="2">
      <t>ヒョウシキ</t>
    </rPh>
    <rPh sb="3" eb="7">
      <t>ケイジギム</t>
    </rPh>
    <phoneticPr fontId="31"/>
  </si>
  <si>
    <t>新規</t>
    <phoneticPr fontId="25"/>
  </si>
  <si>
    <t>総務省</t>
    <rPh sb="0" eb="3">
      <t>ソウムショウ</t>
    </rPh>
    <phoneticPr fontId="31"/>
  </si>
  <si>
    <t>第99条</t>
    <rPh sb="3" eb="4">
      <t>ジョウ</t>
    </rPh>
    <phoneticPr fontId="31"/>
  </si>
  <si>
    <t>事務の監査の署名証明時の掲示義務</t>
    <rPh sb="6" eb="8">
      <t>ショメイ</t>
    </rPh>
    <rPh sb="8" eb="10">
      <t>ショウメイ</t>
    </rPh>
    <rPh sb="10" eb="11">
      <t>ジ</t>
    </rPh>
    <rPh sb="12" eb="14">
      <t>ケイジ</t>
    </rPh>
    <rPh sb="14" eb="16">
      <t>ギム</t>
    </rPh>
    <phoneticPr fontId="31"/>
  </si>
  <si>
    <t>第100条</t>
    <rPh sb="4" eb="5">
      <t>ジョウ</t>
    </rPh>
    <phoneticPr fontId="31"/>
  </si>
  <si>
    <t>議会の解散の署名証明時の掲示義務</t>
    <rPh sb="6" eb="8">
      <t>ショメイ</t>
    </rPh>
    <rPh sb="8" eb="10">
      <t>ショウメイ</t>
    </rPh>
    <rPh sb="10" eb="11">
      <t>ジ</t>
    </rPh>
    <rPh sb="12" eb="14">
      <t>ケイジ</t>
    </rPh>
    <rPh sb="14" eb="16">
      <t>ギム</t>
    </rPh>
    <phoneticPr fontId="31"/>
  </si>
  <si>
    <t>第110条</t>
    <rPh sb="4" eb="5">
      <t>ジョウ</t>
    </rPh>
    <phoneticPr fontId="31"/>
  </si>
  <si>
    <t>議会の議員の解職の署名証明時の掲示義務</t>
    <rPh sb="9" eb="11">
      <t>ショメイ</t>
    </rPh>
    <rPh sb="11" eb="13">
      <t>ショウメイ</t>
    </rPh>
    <rPh sb="13" eb="14">
      <t>ジ</t>
    </rPh>
    <rPh sb="15" eb="17">
      <t>ケイジ</t>
    </rPh>
    <rPh sb="17" eb="19">
      <t>ギム</t>
    </rPh>
    <phoneticPr fontId="31"/>
  </si>
  <si>
    <t>第116条</t>
    <rPh sb="4" eb="5">
      <t>ジョウ</t>
    </rPh>
    <phoneticPr fontId="31"/>
  </si>
  <si>
    <t>長の解職の署名証明時の掲示義務</t>
    <rPh sb="5" eb="7">
      <t>ショメイ</t>
    </rPh>
    <rPh sb="7" eb="9">
      <t>ショウメイ</t>
    </rPh>
    <rPh sb="9" eb="10">
      <t>ジ</t>
    </rPh>
    <rPh sb="11" eb="13">
      <t>ケイジ</t>
    </rPh>
    <rPh sb="13" eb="15">
      <t>ギム</t>
    </rPh>
    <phoneticPr fontId="31"/>
  </si>
  <si>
    <t>第121条</t>
    <rPh sb="4" eb="5">
      <t>ジョウ</t>
    </rPh>
    <phoneticPr fontId="31"/>
  </si>
  <si>
    <t>主要公務員の解職の署名証明時の掲示義務</t>
    <rPh sb="9" eb="11">
      <t>ショメイ</t>
    </rPh>
    <rPh sb="11" eb="13">
      <t>ショウメイ</t>
    </rPh>
    <rPh sb="13" eb="14">
      <t>ジ</t>
    </rPh>
    <rPh sb="15" eb="17">
      <t>ケイジ</t>
    </rPh>
    <rPh sb="17" eb="19">
      <t>ギム</t>
    </rPh>
    <phoneticPr fontId="31"/>
  </si>
  <si>
    <t>第181条第2項</t>
    <rPh sb="4" eb="5">
      <t>ジョウ</t>
    </rPh>
    <rPh sb="5" eb="6">
      <t>ダイ</t>
    </rPh>
    <rPh sb="7" eb="8">
      <t>コウ</t>
    </rPh>
    <phoneticPr fontId="31"/>
  </si>
  <si>
    <t>特別法の住民投票の法律及びその要旨の掲示義務</t>
    <rPh sb="0" eb="2">
      <t>トクベツ</t>
    </rPh>
    <rPh sb="2" eb="3">
      <t>ホウ</t>
    </rPh>
    <rPh sb="4" eb="6">
      <t>ジュウミン</t>
    </rPh>
    <rPh sb="6" eb="8">
      <t>トウヒョウ</t>
    </rPh>
    <rPh sb="9" eb="11">
      <t>ホウリツ</t>
    </rPh>
    <rPh sb="11" eb="12">
      <t>オヨ</t>
    </rPh>
    <rPh sb="15" eb="17">
      <t>ヨウシ</t>
    </rPh>
    <rPh sb="18" eb="20">
      <t>ケイジ</t>
    </rPh>
    <rPh sb="20" eb="22">
      <t>ギム</t>
    </rPh>
    <phoneticPr fontId="25"/>
  </si>
  <si>
    <t>第113条</t>
  </si>
  <si>
    <t>議会の議員の解職の請求要旨及び弁明要旨の掲示義務</t>
    <rPh sb="3" eb="5">
      <t>ギイン</t>
    </rPh>
    <rPh sb="6" eb="8">
      <t>カイショク</t>
    </rPh>
    <rPh sb="15" eb="17">
      <t>ベンメイ</t>
    </rPh>
    <rPh sb="17" eb="19">
      <t>ヨウシ</t>
    </rPh>
    <rPh sb="20" eb="22">
      <t>ケイジ</t>
    </rPh>
    <rPh sb="22" eb="24">
      <t>ギム</t>
    </rPh>
    <phoneticPr fontId="31"/>
  </si>
  <si>
    <t>第116条の2</t>
  </si>
  <si>
    <t>普通地方公共団体の長の解職の弁明要旨の掲示義務</t>
    <rPh sb="0" eb="2">
      <t>フツウ</t>
    </rPh>
    <rPh sb="2" eb="4">
      <t>チホウ</t>
    </rPh>
    <rPh sb="4" eb="6">
      <t>コウキョウ</t>
    </rPh>
    <rPh sb="6" eb="8">
      <t>ダンタイ</t>
    </rPh>
    <rPh sb="9" eb="10">
      <t>チョウ</t>
    </rPh>
    <rPh sb="11" eb="13">
      <t>カイショク</t>
    </rPh>
    <rPh sb="14" eb="16">
      <t>ベンメイ</t>
    </rPh>
    <rPh sb="16" eb="18">
      <t>ヨウシ</t>
    </rPh>
    <rPh sb="19" eb="21">
      <t>ケイジ</t>
    </rPh>
    <rPh sb="21" eb="23">
      <t>ギム</t>
    </rPh>
    <phoneticPr fontId="31"/>
  </si>
  <si>
    <t>総務省</t>
    <rPh sb="0" eb="3">
      <t>ソウムショウ</t>
    </rPh>
    <phoneticPr fontId="44"/>
  </si>
  <si>
    <t>第30条第2項</t>
    <rPh sb="3" eb="4">
      <t>ジョウ</t>
    </rPh>
    <phoneticPr fontId="44"/>
  </si>
  <si>
    <t>同一請求に基づく合併協議会設置協議に関する掲示義務</t>
    <rPh sb="0" eb="2">
      <t>ドウイツ</t>
    </rPh>
    <rPh sb="2" eb="4">
      <t>セイキュウ</t>
    </rPh>
    <rPh sb="5" eb="6">
      <t>モト</t>
    </rPh>
    <rPh sb="18" eb="19">
      <t>カン</t>
    </rPh>
    <rPh sb="21" eb="23">
      <t>ケイジ</t>
    </rPh>
    <rPh sb="23" eb="25">
      <t>ギム</t>
    </rPh>
    <phoneticPr fontId="44"/>
  </si>
  <si>
    <t>令和５年度４月～９月</t>
    <rPh sb="0" eb="2">
      <t>レイワ</t>
    </rPh>
    <rPh sb="3" eb="5">
      <t>ネンド</t>
    </rPh>
    <phoneticPr fontId="13"/>
  </si>
  <si>
    <t>公的年金制度の健全性及び信頼性の確保のための厚生年金保険法等の一部を改正する法律の施行に伴う経過措置に関する政令（平成26年政令第74号）第3条第2項の規定によりなおその効力を有するものとされた公的年金制度の健全性及び信頼性の確保のための厚生年金保険法等の一部を改正する法律の施行に伴う関係政令の整備等に関する政令（平成26年政令第73号）第１条の規定による廃止前の厚生年金基金令</t>
    <rPh sb="0" eb="2">
      <t>コウテキ</t>
    </rPh>
    <rPh sb="2" eb="4">
      <t>ネンキン</t>
    </rPh>
    <rPh sb="4" eb="6">
      <t>セイド</t>
    </rPh>
    <rPh sb="7" eb="9">
      <t>ケンゼン</t>
    </rPh>
    <rPh sb="9" eb="10">
      <t>セイ</t>
    </rPh>
    <rPh sb="10" eb="11">
      <t>オヨ</t>
    </rPh>
    <rPh sb="12" eb="15">
      <t>シンライセイ</t>
    </rPh>
    <rPh sb="16" eb="18">
      <t>カクホ</t>
    </rPh>
    <rPh sb="22" eb="24">
      <t>コウセイ</t>
    </rPh>
    <rPh sb="24" eb="26">
      <t>ネンキン</t>
    </rPh>
    <rPh sb="26" eb="29">
      <t>ホケンホウ</t>
    </rPh>
    <rPh sb="29" eb="30">
      <t>トウ</t>
    </rPh>
    <rPh sb="31" eb="33">
      <t>イチブ</t>
    </rPh>
    <rPh sb="34" eb="36">
      <t>カイセイ</t>
    </rPh>
    <rPh sb="38" eb="40">
      <t>ホウリツ</t>
    </rPh>
    <rPh sb="41" eb="43">
      <t>シコウ</t>
    </rPh>
    <rPh sb="44" eb="45">
      <t>トモナ</t>
    </rPh>
    <rPh sb="46" eb="48">
      <t>ケイカ</t>
    </rPh>
    <rPh sb="48" eb="50">
      <t>ソチ</t>
    </rPh>
    <rPh sb="51" eb="52">
      <t>カン</t>
    </rPh>
    <rPh sb="54" eb="56">
      <t>セイレイ</t>
    </rPh>
    <rPh sb="57" eb="59">
      <t>ヘイセイ</t>
    </rPh>
    <rPh sb="61" eb="62">
      <t>ネン</t>
    </rPh>
    <rPh sb="62" eb="64">
      <t>セイレイ</t>
    </rPh>
    <rPh sb="64" eb="65">
      <t>ダイ</t>
    </rPh>
    <rPh sb="67" eb="68">
      <t>ゴウ</t>
    </rPh>
    <rPh sb="69" eb="70">
      <t>ダイ</t>
    </rPh>
    <rPh sb="71" eb="72">
      <t>ジョウ</t>
    </rPh>
    <rPh sb="72" eb="73">
      <t>ダイ</t>
    </rPh>
    <rPh sb="74" eb="75">
      <t>コウ</t>
    </rPh>
    <rPh sb="76" eb="78">
      <t>キテイ</t>
    </rPh>
    <rPh sb="85" eb="87">
      <t>コウリョク</t>
    </rPh>
    <rPh sb="88" eb="89">
      <t>ユウ</t>
    </rPh>
    <rPh sb="165" eb="166">
      <t>ダイ</t>
    </rPh>
    <rPh sb="183" eb="185">
      <t>コウセイ</t>
    </rPh>
    <rPh sb="185" eb="187">
      <t>ネンキン</t>
    </rPh>
    <rPh sb="187" eb="189">
      <t>キキン</t>
    </rPh>
    <rPh sb="189" eb="190">
      <t>レイ</t>
    </rPh>
    <phoneticPr fontId="45"/>
  </si>
  <si>
    <t>厚生労働省</t>
    <rPh sb="0" eb="2">
      <t>コウセイ</t>
    </rPh>
    <rPh sb="2" eb="5">
      <t>ロウドウショウ</t>
    </rPh>
    <phoneticPr fontId="46"/>
  </si>
  <si>
    <t>第6条</t>
    <rPh sb="0" eb="1">
      <t>ダイ</t>
    </rPh>
    <rPh sb="2" eb="3">
      <t>ジョウ</t>
    </rPh>
    <phoneticPr fontId="46"/>
  </si>
  <si>
    <t>存続厚生年金基金の規約の変更に係る掲示（公告）義務</t>
    <rPh sb="0" eb="2">
      <t>ソンゾク</t>
    </rPh>
    <rPh sb="2" eb="4">
      <t>コウセイ</t>
    </rPh>
    <rPh sb="4" eb="6">
      <t>ネンキン</t>
    </rPh>
    <rPh sb="6" eb="8">
      <t>キキン</t>
    </rPh>
    <rPh sb="9" eb="11">
      <t>キヤク</t>
    </rPh>
    <rPh sb="12" eb="14">
      <t>ヘンコウ</t>
    </rPh>
    <rPh sb="15" eb="16">
      <t>カカ</t>
    </rPh>
    <rPh sb="17" eb="19">
      <t>ケイジ</t>
    </rPh>
    <rPh sb="20" eb="22">
      <t>コウコク</t>
    </rPh>
    <rPh sb="23" eb="25">
      <t>ギム</t>
    </rPh>
    <phoneticPr fontId="46"/>
  </si>
  <si>
    <t>農林水産省</t>
    <rPh sb="0" eb="5">
      <t>ノウリンスイサンショウ</t>
    </rPh>
    <phoneticPr fontId="25"/>
  </si>
  <si>
    <t>第19条の6</t>
    <rPh sb="0" eb="1">
      <t>ダイ</t>
    </rPh>
    <rPh sb="3" eb="4">
      <t>ジョウ</t>
    </rPh>
    <phoneticPr fontId="25"/>
  </si>
  <si>
    <t>保管のみを行う製造所に係る登録証の掲示義務</t>
    <rPh sb="19" eb="21">
      <t>ギム</t>
    </rPh>
    <phoneticPr fontId="25"/>
  </si>
  <si>
    <t>2-2②③</t>
    <phoneticPr fontId="13"/>
  </si>
  <si>
    <t>国土交通省
農林水産省</t>
    <rPh sb="0" eb="5">
      <t>コクドコウツウショウ</t>
    </rPh>
    <rPh sb="6" eb="8">
      <t>ノウリン</t>
    </rPh>
    <rPh sb="8" eb="11">
      <t>スイサンショウ</t>
    </rPh>
    <phoneticPr fontId="16"/>
  </si>
  <si>
    <t>第11条</t>
    <phoneticPr fontId="16"/>
  </si>
  <si>
    <t>一般公共海岸区域での、施設を保管した場合の掲示（公示）義務、施設を売却する際の掲示義務、動物の生息地等の保護に支障を及ぼすおそれがある行為の指定の掲示（公示）義務、海岸の保全上支障のある行為を禁止する区域の指定等の掲示（公示）義務、競争入札における掲示義務</t>
  </si>
  <si>
    <t>住宅宿泊事業法</t>
    <rPh sb="0" eb="2">
      <t>ジュウタク</t>
    </rPh>
    <rPh sb="2" eb="4">
      <t>シュクハク</t>
    </rPh>
    <rPh sb="4" eb="7">
      <t>ジギョウホウ</t>
    </rPh>
    <phoneticPr fontId="27"/>
  </si>
  <si>
    <t>第60条</t>
    <rPh sb="0" eb="1">
      <t>ダイ</t>
    </rPh>
    <rPh sb="3" eb="4">
      <t>ジョウ</t>
    </rPh>
    <phoneticPr fontId="27"/>
  </si>
  <si>
    <t>2-2①②③</t>
    <phoneticPr fontId="13"/>
  </si>
  <si>
    <t>第31条</t>
    <rPh sb="3" eb="4">
      <t>ジョウ</t>
    </rPh>
    <phoneticPr fontId="27"/>
  </si>
  <si>
    <t xml:space="preserve">ダムの放流に際し、危害防止のために現地に立札による掲示義務
</t>
    <rPh sb="27" eb="29">
      <t>ギム</t>
    </rPh>
    <phoneticPr fontId="25"/>
  </si>
  <si>
    <t>第26条</t>
    <rPh sb="0" eb="1">
      <t>ダイ</t>
    </rPh>
    <rPh sb="3" eb="4">
      <t>ジョウ</t>
    </rPh>
    <phoneticPr fontId="27"/>
  </si>
  <si>
    <t>特定多目的ダム法施行規則</t>
  </si>
  <si>
    <t>第8条</t>
    <rPh sb="2" eb="3">
      <t>ジョウ</t>
    </rPh>
    <phoneticPr fontId="27"/>
  </si>
  <si>
    <t>独立行政法人水資源機構法施行令</t>
  </si>
  <si>
    <t>放流等による危害防止のための掲示義務</t>
    <rPh sb="0" eb="2">
      <t>ホウリュウ</t>
    </rPh>
    <rPh sb="2" eb="3">
      <t>トウ</t>
    </rPh>
    <rPh sb="6" eb="8">
      <t>キガイ</t>
    </rPh>
    <rPh sb="8" eb="10">
      <t>ボウシ</t>
    </rPh>
    <rPh sb="14" eb="16">
      <t>ケイジ</t>
    </rPh>
    <rPh sb="16" eb="18">
      <t>ギム</t>
    </rPh>
    <phoneticPr fontId="25"/>
  </si>
  <si>
    <t>公共工事の入札及び契約の適正化の促進に関する法律</t>
  </si>
  <si>
    <t>第15条第1項</t>
    <rPh sb="0" eb="1">
      <t>ダイ</t>
    </rPh>
    <rPh sb="3" eb="4">
      <t>ジョウ</t>
    </rPh>
    <rPh sb="4" eb="5">
      <t>ダイ</t>
    </rPh>
    <rPh sb="6" eb="7">
      <t>コウ</t>
    </rPh>
    <phoneticPr fontId="27"/>
  </si>
  <si>
    <t>施工体系図の掲示義務
（公衆の見やすい場所）</t>
    <rPh sb="0" eb="2">
      <t>セコウ</t>
    </rPh>
    <rPh sb="2" eb="5">
      <t>タイケイズ</t>
    </rPh>
    <rPh sb="6" eb="8">
      <t>ケイジ</t>
    </rPh>
    <rPh sb="8" eb="10">
      <t>ギム</t>
    </rPh>
    <rPh sb="12" eb="14">
      <t>コウシュウ</t>
    </rPh>
    <rPh sb="15" eb="16">
      <t>ミ</t>
    </rPh>
    <rPh sb="19" eb="21">
      <t>バショ</t>
    </rPh>
    <phoneticPr fontId="27"/>
  </si>
  <si>
    <t>第55条</t>
    <rPh sb="0" eb="1">
      <t>ダイ</t>
    </rPh>
    <rPh sb="3" eb="4">
      <t>ジョウ</t>
    </rPh>
    <phoneticPr fontId="27"/>
  </si>
  <si>
    <t>約款の掲示（公示）義務</t>
    <rPh sb="0" eb="2">
      <t>ヤッカン</t>
    </rPh>
    <rPh sb="3" eb="5">
      <t>ケイジ</t>
    </rPh>
    <rPh sb="6" eb="8">
      <t>コウジ</t>
    </rPh>
    <rPh sb="9" eb="11">
      <t>ギム</t>
    </rPh>
    <phoneticPr fontId="27"/>
  </si>
  <si>
    <t>第56条</t>
    <rPh sb="0" eb="1">
      <t>ダイ</t>
    </rPh>
    <rPh sb="3" eb="4">
      <t>ジョウ</t>
    </rPh>
    <phoneticPr fontId="27"/>
  </si>
  <si>
    <t>料金の掲示（公示）義務</t>
    <rPh sb="0" eb="2">
      <t>リョウキン</t>
    </rPh>
    <rPh sb="3" eb="5">
      <t>ケイジ</t>
    </rPh>
    <rPh sb="6" eb="8">
      <t>コウジ</t>
    </rPh>
    <rPh sb="9" eb="11">
      <t>ギム</t>
    </rPh>
    <phoneticPr fontId="27"/>
  </si>
  <si>
    <t>労働金庫法</t>
  </si>
  <si>
    <t>金融庁
厚生労働省</t>
    <rPh sb="0" eb="3">
      <t>キンユウチョウ</t>
    </rPh>
    <rPh sb="4" eb="9">
      <t>コウセイロウドウショウ</t>
    </rPh>
    <phoneticPr fontId="25"/>
  </si>
  <si>
    <t>第91条の４
第１項</t>
  </si>
  <si>
    <t>労働金庫及び労働金庫連合会の公告方法としての掲示義務</t>
    <rPh sb="14" eb="16">
      <t>コウコク</t>
    </rPh>
    <rPh sb="16" eb="18">
      <t>ホウホウ</t>
    </rPh>
    <rPh sb="22" eb="24">
      <t>ケイジ</t>
    </rPh>
    <rPh sb="24" eb="26">
      <t>ギム</t>
    </rPh>
    <phoneticPr fontId="25"/>
  </si>
  <si>
    <t>信用金庫法</t>
  </si>
  <si>
    <t>金融庁</t>
    <rPh sb="0" eb="3">
      <t>キンユウチョウ</t>
    </rPh>
    <phoneticPr fontId="25"/>
  </si>
  <si>
    <t>第87条の４
第１項</t>
  </si>
  <si>
    <t>信用金庫及び信用金庫連合会の広告方法としての掲示義務</t>
    <rPh sb="14" eb="16">
      <t>コウコク</t>
    </rPh>
    <rPh sb="16" eb="18">
      <t>ホウホウ</t>
    </rPh>
    <rPh sb="22" eb="24">
      <t>ケイジ</t>
    </rPh>
    <rPh sb="24" eb="26">
      <t>ギム</t>
    </rPh>
    <phoneticPr fontId="25"/>
  </si>
  <si>
    <t>日本学術会議会則</t>
  </si>
  <si>
    <t>第18条第5項</t>
  </si>
  <si>
    <t>省令改正</t>
    <rPh sb="0" eb="2">
      <t>ショウレイ</t>
    </rPh>
    <rPh sb="2" eb="4">
      <t>カイセイ</t>
    </rPh>
    <phoneticPr fontId="12"/>
  </si>
  <si>
    <t>独立行政法人国民生活センター法施行規則</t>
  </si>
  <si>
    <t>紛争解決委員会委員及び特別委員の名簿の閲覧</t>
  </si>
  <si>
    <t>省令改正</t>
    <rPh sb="0" eb="2">
      <t>ショウレイ</t>
    </rPh>
    <rPh sb="2" eb="4">
      <t>カイセイ</t>
    </rPh>
    <phoneticPr fontId="25"/>
  </si>
  <si>
    <t>第35条第1項,第3項</t>
  </si>
  <si>
    <t>事件の記録の閲覧</t>
  </si>
  <si>
    <t>消費者庁
法務省</t>
    <rPh sb="5" eb="8">
      <t>ホウムショウ</t>
    </rPh>
    <phoneticPr fontId="21"/>
  </si>
  <si>
    <t>第31条第4項第1号</t>
  </si>
  <si>
    <t>適格消費者団体の財務諸表等の閲覧</t>
  </si>
  <si>
    <t>電波法</t>
  </si>
  <si>
    <t>第38条の11第2項</t>
  </si>
  <si>
    <t>登録証明機関の財務諸表等の事務所に備え置き閲覧</t>
  </si>
  <si>
    <t>第一種指定電気通信設備接続会計規則</t>
  </si>
  <si>
    <t>第10条第2項</t>
  </si>
  <si>
    <t>接続会計報告書等の写しの縦覧</t>
  </si>
  <si>
    <t>第二種指定電気通信設備接続会計規則</t>
  </si>
  <si>
    <t>報告書の縦覧</t>
  </si>
  <si>
    <t>有線電気通信法施行規則</t>
  </si>
  <si>
    <t>調書の閲覧</t>
  </si>
  <si>
    <t>民間事業者による信書の送達に関する法律施行規則</t>
  </si>
  <si>
    <t>第46条第3項</t>
  </si>
  <si>
    <t>民事調停法</t>
  </si>
  <si>
    <t>第12条の6第1項</t>
  </si>
  <si>
    <t>記録の閲覧</t>
  </si>
  <si>
    <t>閲覧縦覧ー法務省２</t>
  </si>
  <si>
    <t>法律改正</t>
    <rPh sb="0" eb="2">
      <t>ホウリツ</t>
    </rPh>
    <rPh sb="2" eb="4">
      <t>カイセイ</t>
    </rPh>
    <phoneticPr fontId="14"/>
  </si>
  <si>
    <t>第172条第1項,第4項</t>
  </si>
  <si>
    <t>資料の閲覧</t>
  </si>
  <si>
    <t>企業担保法</t>
  </si>
  <si>
    <t>書類の閲覧</t>
  </si>
  <si>
    <t>執行官法</t>
  </si>
  <si>
    <t>会員名簿の縦覧</t>
  </si>
  <si>
    <t>特定飼料等製造業者登録簿の閲覧</t>
  </si>
  <si>
    <t>獣医師法</t>
  </si>
  <si>
    <t>第8条第5項</t>
  </si>
  <si>
    <t>第29条第2項</t>
  </si>
  <si>
    <t>治験に関する記録の閲覧</t>
  </si>
  <si>
    <t>工業所有権に関する手続等の特例に関する法律</t>
  </si>
  <si>
    <t>登録情報処理機関の財務諸表等の閲覧</t>
  </si>
  <si>
    <t>登録調査機関の財務諸表等の閲覧</t>
  </si>
  <si>
    <t>商品投資顧問業者の業務に関する省令</t>
  </si>
  <si>
    <t>第11条第3項</t>
  </si>
  <si>
    <t>道路法</t>
  </si>
  <si>
    <t>利便施設協定の締結及び変更に際しての縦覧及び閲覧</t>
  </si>
  <si>
    <t>第38条第3項</t>
  </si>
  <si>
    <t>臨港地区の案の縦覧</t>
  </si>
  <si>
    <t>告示、通知・通達等の発出又は改正</t>
    <rPh sb="0" eb="2">
      <t>コクジ</t>
    </rPh>
    <rPh sb="3" eb="5">
      <t>ツウチ</t>
    </rPh>
    <rPh sb="6" eb="9">
      <t>ツウタツトウ</t>
    </rPh>
    <rPh sb="10" eb="12">
      <t>ハッシュツ</t>
    </rPh>
    <rPh sb="12" eb="13">
      <t>マタ</t>
    </rPh>
    <rPh sb="14" eb="16">
      <t>カイセイ</t>
    </rPh>
    <phoneticPr fontId="12"/>
  </si>
  <si>
    <t>告示、通知・通達等の発出又は改正</t>
    <rPh sb="0" eb="2">
      <t>コクジ</t>
    </rPh>
    <rPh sb="3" eb="5">
      <t>ツウチ</t>
    </rPh>
    <rPh sb="6" eb="9">
      <t>ツウタツトウ</t>
    </rPh>
    <rPh sb="10" eb="12">
      <t>ハッシュツ</t>
    </rPh>
    <rPh sb="12" eb="13">
      <t>マタ</t>
    </rPh>
    <rPh sb="14" eb="16">
      <t>カイセイ</t>
    </rPh>
    <phoneticPr fontId="13"/>
  </si>
  <si>
    <t>第38条第8項</t>
  </si>
  <si>
    <t>臨港地区の区域の縦覧</t>
  </si>
  <si>
    <t>第43条の11第8項</t>
  </si>
  <si>
    <t>港湾運営会社等の指定の申請の縦覧</t>
  </si>
  <si>
    <t>閲覧縦覧ー共通１</t>
    <rPh sb="0" eb="4">
      <t>エツランジュウラン</t>
    </rPh>
    <rPh sb="5" eb="7">
      <t>キョウツウ</t>
    </rPh>
    <phoneticPr fontId="47"/>
  </si>
  <si>
    <t>第45条の5第1項</t>
  </si>
  <si>
    <t>特定港湾情報提供施設協定の締結前の縦覧</t>
  </si>
  <si>
    <t>告示、通知・通達等の発出又は改正</t>
    <rPh sb="0" eb="2">
      <t>コクジ</t>
    </rPh>
    <rPh sb="3" eb="5">
      <t>ツウチ</t>
    </rPh>
    <rPh sb="6" eb="8">
      <t>ツウタツ</t>
    </rPh>
    <rPh sb="8" eb="9">
      <t>トウ</t>
    </rPh>
    <rPh sb="10" eb="12">
      <t>ハッシュツ</t>
    </rPh>
    <rPh sb="12" eb="13">
      <t>マタ</t>
    </rPh>
    <rPh sb="14" eb="16">
      <t>カイセイ</t>
    </rPh>
    <phoneticPr fontId="12"/>
  </si>
  <si>
    <t>特定港湾情報提供施設協定を締結時の閲覧</t>
  </si>
  <si>
    <t>第50条の6第8項</t>
  </si>
  <si>
    <t>特定利用推進計画の特定貨物取扱埠頭機能高度化事業に関する事項の縦覧</t>
  </si>
  <si>
    <t>第50条の10</t>
  </si>
  <si>
    <t>認可の申請に係る共同化促進施設協定の縦覧</t>
  </si>
  <si>
    <t>第50条の11第2項</t>
  </si>
  <si>
    <t>共同化促進施設協定の認可の場合の当該協定の縦覧</t>
  </si>
  <si>
    <t>特定港湾情報提供施設協定の変更の縦覧</t>
  </si>
  <si>
    <t>第50条の19第1項</t>
  </si>
  <si>
    <t>官民連携国際旅客船受入促進協定の縦覧</t>
  </si>
  <si>
    <t>第50条の19第3項</t>
  </si>
  <si>
    <t>官民連携国際旅客船受入促進協定の写しの閲覧</t>
  </si>
  <si>
    <t>第54条の3第4項</t>
  </si>
  <si>
    <t>特定埠頭運営事業の認定申請の縦覧</t>
  </si>
  <si>
    <t>運輸審議会一般規則</t>
  </si>
  <si>
    <t>審理報告書の縦覧・閲覧</t>
  </si>
  <si>
    <t>公聴会の関係書類の閲覧場所等に係る公示</t>
  </si>
  <si>
    <t>公聴会の関係書類の閲覧</t>
  </si>
  <si>
    <t>公述の記録の閲覧</t>
  </si>
  <si>
    <t>建築基準法施行規則</t>
  </si>
  <si>
    <t>第3条の22第2項</t>
  </si>
  <si>
    <t>財務諸表等の書面による閲覧
電磁的な記録事項の紙面又は出力装置の映像面に表示したものの閲覧</t>
  </si>
  <si>
    <t>大深度地下の公共的使用に関する特別措置法</t>
  </si>
  <si>
    <t>事業区域が所在する市町村における
事業概要書の縦覧</t>
  </si>
  <si>
    <t>第47条の18第2項</t>
  </si>
  <si>
    <t>道路一体建物に関する協定の閲覧</t>
  </si>
  <si>
    <t>道路法施行規則</t>
  </si>
  <si>
    <t>第4条の13第3項</t>
  </si>
  <si>
    <t>自動車専用道路の指定等に係る図面の縦覧</t>
  </si>
  <si>
    <t>第19条の6第2項</t>
  </si>
  <si>
    <t>保管違法放置物件一覧簿の閲覧</t>
  </si>
  <si>
    <t>第19条の11第1項,第2項</t>
  </si>
  <si>
    <t>道路予定区域における保管違法放置物件一覧簿の閲覧</t>
  </si>
  <si>
    <t>第30条の3第2項</t>
  </si>
  <si>
    <t>保管長時間放置車両一覧簿の閲覧</t>
  </si>
  <si>
    <t>第9条第6項</t>
  </si>
  <si>
    <t>景観計画を定めた際の事務所での縦覧</t>
  </si>
  <si>
    <t>管理協定の締結・認可の際の公告、事務所に備えて縦覧</t>
  </si>
  <si>
    <t>準景観地区の指定に係る公告・縦覧</t>
  </si>
  <si>
    <t>景観協定の認可の申請に係る公告・縦覧</t>
  </si>
  <si>
    <t>第83条第3項</t>
  </si>
  <si>
    <t>景観協定の認可に係る公告・事務所に備えて縦覧</t>
  </si>
  <si>
    <t>第14条の2</t>
  </si>
  <si>
    <t>港湾台帳の備え置き、閲覧</t>
  </si>
  <si>
    <t>保管した工作物等一覧簿の事務所への備え付け、閲覧</t>
  </si>
  <si>
    <t>航空法施行規則</t>
  </si>
  <si>
    <t>第81条の13第2項</t>
  </si>
  <si>
    <t>住宅地区改良法</t>
  </si>
  <si>
    <t>関係図書の閲覧</t>
  </si>
  <si>
    <t>第72条第3項</t>
  </si>
  <si>
    <t>津波災害特別警戒区域として指定する案の縦覧</t>
  </si>
  <si>
    <t>都市公園法</t>
  </si>
  <si>
    <t>都市公園台帳の閲覧</t>
  </si>
  <si>
    <t>告示、通知・通達等の発出又は改正</t>
    <rPh sb="0" eb="2">
      <t>コクジ</t>
    </rPh>
    <rPh sb="3" eb="5">
      <t>ツウチ</t>
    </rPh>
    <rPh sb="6" eb="8">
      <t>ツウタツ</t>
    </rPh>
    <rPh sb="8" eb="9">
      <t>トウ</t>
    </rPh>
    <rPh sb="10" eb="12">
      <t>ハッシュツ</t>
    </rPh>
    <rPh sb="12" eb="13">
      <t>マタ</t>
    </rPh>
    <rPh sb="14" eb="16">
      <t>カイセイ</t>
    </rPh>
    <phoneticPr fontId="25"/>
  </si>
  <si>
    <t>公園一体建物に関する協定締結の公示・写しの閲覧</t>
  </si>
  <si>
    <t>都市公園法施行令</t>
  </si>
  <si>
    <t>保管工作物等一覧簿の閲覧</t>
  </si>
  <si>
    <t>都市再生特別措置法</t>
  </si>
  <si>
    <t>第45条の3第1項</t>
  </si>
  <si>
    <t>認可の申請に係る都市再生歩行者経路協定の縦覧</t>
  </si>
  <si>
    <t>第45条の17第1項</t>
  </si>
  <si>
    <t>管理協定の縦覧</t>
  </si>
  <si>
    <t>第45条の5第2項</t>
  </si>
  <si>
    <t>変更の申請に係る都市再生歩行者経路協定の縦覧</t>
  </si>
  <si>
    <t>第45条の19</t>
  </si>
  <si>
    <t>管理協定の変更に係る縦覧及び公告</t>
    <rPh sb="10" eb="12">
      <t>ジュウラン</t>
    </rPh>
    <rPh sb="12" eb="13">
      <t>オヨ</t>
    </rPh>
    <rPh sb="14" eb="16">
      <t>コウコク</t>
    </rPh>
    <phoneticPr fontId="21"/>
  </si>
  <si>
    <t>第73条第2項</t>
  </si>
  <si>
    <t>認可の申請に係る都市再生整備歩行者経路協定の縦覧</t>
  </si>
  <si>
    <t>管理協定を締結したとき又は認可の申請があったときの公告及び縦覧</t>
  </si>
  <si>
    <t>管理協定を認可したときの公告及び縦覧</t>
  </si>
  <si>
    <t>緑地協定の認可の申請があったときの公告及び縦覧</t>
  </si>
  <si>
    <t>緑地協定を認可したときの公告及び縦覧</t>
  </si>
  <si>
    <t>第96条の10第2項1号</t>
  </si>
  <si>
    <t>財務諸表等の備付け及び閲覧等</t>
  </si>
  <si>
    <t>第79条の3第3項</t>
  </si>
  <si>
    <t>自家用有償旅客運送の登録簿の縦覧</t>
  </si>
  <si>
    <t>踏切道改良促進法</t>
  </si>
  <si>
    <t>第9条第1項,第3項</t>
  </si>
  <si>
    <t>滞留施設協定の備付け閲覧</t>
  </si>
  <si>
    <t>住宅確保要配慮者に対する賃貸住宅の供給の促進に関する法律</t>
  </si>
  <si>
    <t>第7条第1項第8号</t>
  </si>
  <si>
    <t>協定の閲覧</t>
  </si>
  <si>
    <t>一覧簿の閲覧</t>
  </si>
  <si>
    <t>道路運送車両法施行規則</t>
  </si>
  <si>
    <t>第62条の2の7</t>
  </si>
  <si>
    <t>登録情報処理機関登録簿の閲覧</t>
  </si>
  <si>
    <t>水防法施行規則</t>
  </si>
  <si>
    <t>洪水浸水想定区域等の閲覧</t>
  </si>
  <si>
    <t>工作物等一覧簿の閲覧</t>
  </si>
  <si>
    <t>国土交通省関係海洋再生可能エネルギー発電設備の整備に係る海域の利用の促進に関する法律施行規則</t>
  </si>
  <si>
    <t>景観法施行規則</t>
  </si>
  <si>
    <t>海洋汚染等及び海上災害の防止に関する法律</t>
  </si>
  <si>
    <t>第43条の4</t>
  </si>
  <si>
    <t>海洋施設廃棄の許可の申請に係る公告・縦覧</t>
  </si>
  <si>
    <t>国土交通省
農林水産省</t>
    <rPh sb="0" eb="5">
      <t>コクドコウツウショウ</t>
    </rPh>
    <rPh sb="6" eb="8">
      <t>ノウリン</t>
    </rPh>
    <rPh sb="8" eb="11">
      <t>スイサンショウ</t>
    </rPh>
    <phoneticPr fontId="38"/>
  </si>
  <si>
    <t>海岸保全区域台帳の閲覧</t>
  </si>
  <si>
    <t>第37条の8</t>
  </si>
  <si>
    <t>一般公共海岸区域台帳の閲覧</t>
  </si>
  <si>
    <t>第3条の4第2項</t>
  </si>
  <si>
    <t>海岸保全区域に係る他の施設等一覧簿の事務所への備え付け・閲覧</t>
  </si>
  <si>
    <t>第12条の5</t>
  </si>
  <si>
    <t>一般公共海岸区域に係る他の施設等一覧簿の閲覧</t>
  </si>
  <si>
    <t>海洋再生可能エネルギー発電設備の整備に係る海域の利用の促進に関する法律</t>
  </si>
  <si>
    <t>国土交通省
経済産業省</t>
    <phoneticPr fontId="13"/>
  </si>
  <si>
    <t>第8条第3項,第7項</t>
  </si>
  <si>
    <t>促進区域の指定・解除・区域変更の公告・縦覧</t>
  </si>
  <si>
    <t>法務省
経済産業省</t>
    <phoneticPr fontId="13"/>
  </si>
  <si>
    <t>第10条</t>
  </si>
  <si>
    <t>景観行政団体及び景観計画に関する省令</t>
  </si>
  <si>
    <t>農林水産省
国土交通省
環境省</t>
    <phoneticPr fontId="13"/>
  </si>
  <si>
    <t>図書の縦覧</t>
  </si>
  <si>
    <t>内閣府
文部科学省
経済産業省</t>
    <phoneticPr fontId="13"/>
  </si>
  <si>
    <t>財務諸表の閲覧</t>
  </si>
  <si>
    <t>鉱害賠償供託金配当令施行規則</t>
  </si>
  <si>
    <t>経済産業省
農林水産省</t>
    <rPh sb="6" eb="8">
      <t>ノウリン</t>
    </rPh>
    <rPh sb="8" eb="11">
      <t>スイサンショウ</t>
    </rPh>
    <phoneticPr fontId="21"/>
  </si>
  <si>
    <t>第87条</t>
  </si>
  <si>
    <t>株式会社商品取引所の発行済株式の総数等の縦覧</t>
  </si>
  <si>
    <t>告示、通知・通達等の発出又は改正</t>
    <rPh sb="0" eb="2">
      <t>コクジ</t>
    </rPh>
    <rPh sb="3" eb="5">
      <t>ツウチ</t>
    </rPh>
    <rPh sb="6" eb="8">
      <t>ツウタツ</t>
    </rPh>
    <rPh sb="8" eb="9">
      <t>ナド</t>
    </rPh>
    <rPh sb="10" eb="12">
      <t>ハッシュツ</t>
    </rPh>
    <rPh sb="12" eb="13">
      <t>マタ</t>
    </rPh>
    <rPh sb="14" eb="16">
      <t>カイセイ</t>
    </rPh>
    <phoneticPr fontId="12"/>
  </si>
  <si>
    <t>第96条の16</t>
  </si>
  <si>
    <t>自主規制委員の名簿の縦覧</t>
  </si>
  <si>
    <t>第211条第3項</t>
  </si>
  <si>
    <t>純資産額規制比率を記載した書面の縦覧</t>
  </si>
  <si>
    <t>第240条の4第2項</t>
    <phoneticPr fontId="13"/>
  </si>
  <si>
    <t>商品先物取引仲介業者登録簿の縦覧</t>
  </si>
  <si>
    <t>第252条</t>
  </si>
  <si>
    <t>協会員名簿の縦覧</t>
  </si>
  <si>
    <t>第318条第3項</t>
  </si>
  <si>
    <t>委託者保護基金の財務諸表等の縦覧</t>
  </si>
  <si>
    <t>第341条第2項</t>
  </si>
  <si>
    <t>第一種特定施設開設者名簿の縦覧</t>
  </si>
  <si>
    <t>第349条第2項</t>
  </si>
  <si>
    <t>特定店頭商品デリバティブ取引業者の名簿の縦覧</t>
  </si>
  <si>
    <t>第68条の2第3項</t>
  </si>
  <si>
    <t>会員商品取引所の決算関係書類等の閲覧</t>
  </si>
  <si>
    <t>地方独立行政法人法</t>
  </si>
  <si>
    <t>総務省
文部科学省</t>
    <phoneticPr fontId="13"/>
  </si>
  <si>
    <t>第34条第3項</t>
  </si>
  <si>
    <t>要</t>
    <rPh sb="0" eb="1">
      <t>ヨウ</t>
    </rPh>
    <phoneticPr fontId="15"/>
  </si>
  <si>
    <t>資産及び負債に関する書類の閲覧</t>
  </si>
  <si>
    <t>第110条第1項</t>
  </si>
  <si>
    <t>吸収合併に関する書類の閲覧</t>
  </si>
  <si>
    <t>第111条第1項</t>
  </si>
  <si>
    <t>第114条第1項</t>
  </si>
  <si>
    <t>新設合併に関する書類の閲覧</t>
  </si>
  <si>
    <t>地方独立行政法人法施行規則</t>
  </si>
  <si>
    <t>第13条第2項</t>
  </si>
  <si>
    <t>鉄道抵当法</t>
  </si>
  <si>
    <t>法務省
国土交通省</t>
    <phoneticPr fontId="13"/>
  </si>
  <si>
    <t>第49条第2項</t>
  </si>
  <si>
    <t>競売執行記録を閲覧できる場所の公告</t>
  </si>
  <si>
    <t>農水産業協同組合貯金保険法</t>
  </si>
  <si>
    <t>金融庁
財務省
農林水産省</t>
    <phoneticPr fontId="13"/>
  </si>
  <si>
    <t>第40条第3項</t>
  </si>
  <si>
    <t>承認後の財務諸表等の閲覧</t>
  </si>
  <si>
    <t>預金保険法</t>
  </si>
  <si>
    <t>金融庁
財務省</t>
    <phoneticPr fontId="13"/>
  </si>
  <si>
    <t>財務諸表等の備え付け閲覧</t>
  </si>
  <si>
    <t>公害紛争の処理手続等に関する規則</t>
  </si>
  <si>
    <t>委員長等の名簿の閲覧</t>
  </si>
  <si>
    <t>令和５年度４月～９月</t>
    <rPh sb="0" eb="2">
      <t>レイワ</t>
    </rPh>
    <rPh sb="3" eb="4">
      <t>ネン</t>
    </rPh>
    <rPh sb="4" eb="5">
      <t>ド</t>
    </rPh>
    <rPh sb="6" eb="7">
      <t>ガツ</t>
    </rPh>
    <rPh sb="9" eb="10">
      <t>ガツ</t>
    </rPh>
    <phoneticPr fontId="15"/>
  </si>
  <si>
    <t>酒税の保全及び酒類業組合等に関する法律</t>
  </si>
  <si>
    <t>第28条第3項</t>
  </si>
  <si>
    <t>備置き書類の閲覧請求</t>
  </si>
  <si>
    <t>事業報告書等の閲覧請求</t>
  </si>
  <si>
    <t>第41条</t>
  </si>
  <si>
    <t>会計帳簿等の閲覧請求</t>
  </si>
  <si>
    <t>第58条第2項</t>
  </si>
  <si>
    <t>定款、組合員名簿、議事録、事業報告書、財産目録、収支計算書、監事の意見書、会計帳簿等の閲覧請求</t>
  </si>
  <si>
    <t>第83条</t>
  </si>
  <si>
    <t>私立学校法</t>
  </si>
  <si>
    <t>第62条第3項第2号</t>
  </si>
  <si>
    <t>閲覧縦覧ー共通３</t>
  </si>
  <si>
    <t>福祉の措置及び助産の実施等の解除に係る説明等に関する省令</t>
  </si>
  <si>
    <t>要</t>
    <rPh sb="0" eb="1">
      <t>ヨウ</t>
    </rPh>
    <phoneticPr fontId="38"/>
  </si>
  <si>
    <t>定款等の備付け閲覧</t>
  </si>
  <si>
    <t>決算関係書類の備付け閲覧</t>
  </si>
  <si>
    <t>第206条第1項</t>
  </si>
  <si>
    <t>書類の縦覧</t>
  </si>
  <si>
    <t>令和５年度４月～９月</t>
    <rPh sb="0" eb="2">
      <t>レイワ</t>
    </rPh>
    <rPh sb="3" eb="4">
      <t>ネン</t>
    </rPh>
    <rPh sb="6" eb="7">
      <t>ガツ</t>
    </rPh>
    <rPh sb="9" eb="10">
      <t>ガツ</t>
    </rPh>
    <phoneticPr fontId="12"/>
  </si>
  <si>
    <t>第17条の11第2項</t>
  </si>
  <si>
    <t>宅地建物取引業法施行規則</t>
  </si>
  <si>
    <t>第13条の25第2項</t>
  </si>
  <si>
    <t>登録実務講習実施機関の財務諸表等の閲覧</t>
  </si>
  <si>
    <t>特定空港周辺航空機騒音対策特別措置法施行規則</t>
  </si>
  <si>
    <t>航空機騒音対策基本方針の案の縦覧</t>
  </si>
  <si>
    <t>株式会社商工組合中央金庫法</t>
  </si>
  <si>
    <t>金融庁
財務省
経済産業省</t>
    <phoneticPr fontId="13"/>
  </si>
  <si>
    <t>第60条の5第3項</t>
  </si>
  <si>
    <t>代行業者登録簿の縦覧</t>
  </si>
  <si>
    <t>第60条の32第3項</t>
  </si>
  <si>
    <t>電子決済等代行業者に係る名簿の縦覧</t>
  </si>
  <si>
    <t>漁業協同組合等の信用事業等に関する命令</t>
  </si>
  <si>
    <t>金融庁
農林水産省</t>
    <phoneticPr fontId="13"/>
  </si>
  <si>
    <t>第50条の31の26</t>
    <phoneticPr fontId="13"/>
  </si>
  <si>
    <t>名簿の縦覧</t>
  </si>
  <si>
    <t>経済産業省・財務省・内閣府関係株式会社商工組合中央金庫法施行規則</t>
  </si>
  <si>
    <t>第89条の30</t>
  </si>
  <si>
    <t>農業協同組合及び農業協同組合連合会の信用事業に関する命令</t>
  </si>
  <si>
    <t>第57条の31の26</t>
  </si>
  <si>
    <t>定款、業務方法書、規約、会員名簿及び総会の議事録の閲覧</t>
  </si>
  <si>
    <t>金融庁
財務省
農林水産省</t>
  </si>
  <si>
    <t>第42条第2項</t>
  </si>
  <si>
    <t>事業報告書、財産目録、貸借対照表、損益計算書、剰余金処分案、損失処理案の閲覧</t>
  </si>
  <si>
    <t>農林中央金庫法施行規則</t>
  </si>
  <si>
    <t>農林水産省
金融庁</t>
    <rPh sb="6" eb="9">
      <t>キンユウチョウ</t>
    </rPh>
    <phoneticPr fontId="21"/>
  </si>
  <si>
    <t>第147条の16の17</t>
  </si>
  <si>
    <t>第147条の16の21</t>
  </si>
  <si>
    <t>登録簿の縦覧</t>
  </si>
  <si>
    <t>不動産特定共同事業法施行規則</t>
  </si>
  <si>
    <t>登録証明事業の財務諸表等の閲覧</t>
  </si>
  <si>
    <t>電気通信事業法施行規則</t>
  </si>
  <si>
    <t>第64条第3項</t>
  </si>
  <si>
    <t>第886条第1項</t>
  </si>
  <si>
    <t>事件に関する文書の閲覧</t>
  </si>
  <si>
    <t>第906条第1項</t>
  </si>
  <si>
    <t>報告又は計算に関する資料の閲覧</t>
  </si>
  <si>
    <t>第906条第4項</t>
  </si>
  <si>
    <t>獣医師法施行規則</t>
  </si>
  <si>
    <t>第9条の7第4項</t>
  </si>
  <si>
    <t>調書及び報告書の閲覧</t>
  </si>
  <si>
    <t>外国特定飼料等製造業者登録簿の閲覧</t>
  </si>
  <si>
    <t>第29条第3項</t>
  </si>
  <si>
    <t>規格設定飼料製造業者登録簿の閲覧</t>
  </si>
  <si>
    <t>外国規格設定飼料製造業者登録簿の閲覧</t>
  </si>
  <si>
    <t>第58条第1項</t>
  </si>
  <si>
    <t>第50条の19第4項</t>
  </si>
  <si>
    <t>官民連携国際旅客船受入促進協定において定めた事項の変更の縦覧</t>
  </si>
  <si>
    <t>雨水出水浸水想定区域等の公表</t>
  </si>
  <si>
    <t>高潮浸水想定区域等の公表</t>
  </si>
  <si>
    <t>第36条</t>
  </si>
  <si>
    <t>台帳の閲覧</t>
  </si>
  <si>
    <t>第75の2第2項</t>
  </si>
  <si>
    <t>都市施設等整備協定の写しの縦覧</t>
  </si>
  <si>
    <t>閲覧縦覧ー共通１</t>
    <rPh sb="0" eb="4">
      <t>エツランジュウラン</t>
    </rPh>
    <rPh sb="5" eb="7">
      <t>キョウツウ</t>
    </rPh>
    <phoneticPr fontId="23"/>
  </si>
  <si>
    <t>第45条の4第2項
（同法第45条の13第3項、第45条の14第3項、第45条の21第3項において準用する場合を含む。）</t>
  </si>
  <si>
    <t>認可に係る都市再生歩行者経路協定の縦覧</t>
  </si>
  <si>
    <t>第45条の13第3項</t>
  </si>
  <si>
    <t>認可に係る都市再生歩行者退避経路協定の縦覧</t>
  </si>
  <si>
    <t>第45条の14第3項</t>
  </si>
  <si>
    <t>認可に係る都市再生歩行者退避施設協定の縦覧</t>
  </si>
  <si>
    <t>第45条の21第3項</t>
  </si>
  <si>
    <t>認可に係る都市再生歩行者非常用電気等供給施設協定の縦覧</t>
  </si>
  <si>
    <t>第45条の18</t>
  </si>
  <si>
    <t>管理協定の締結に係る縦覧</t>
  </si>
  <si>
    <t>第46条第15項</t>
  </si>
  <si>
    <t>滞在快適性等向上公園施設の設置管理に係る縦覧</t>
  </si>
  <si>
    <t>第62条の2の21</t>
  </si>
  <si>
    <t>登録情報提供機関登録簿の閲覧</t>
  </si>
  <si>
    <t>商品投資顧問業者の業務関係書類を、営業所ごとに備え置き閲覧</t>
  </si>
  <si>
    <t>農林中央金庫法</t>
  </si>
  <si>
    <t>第95条の8</t>
  </si>
  <si>
    <t>紛争解決機関による農林中央金庫の名簿の縦覧</t>
  </si>
  <si>
    <t>労働金庫法</t>
    <rPh sb="0" eb="2">
      <t>ロウドウ</t>
    </rPh>
    <rPh sb="2" eb="4">
      <t>キンコ</t>
    </rPh>
    <rPh sb="4" eb="5">
      <t>ホウ</t>
    </rPh>
    <phoneticPr fontId="48"/>
  </si>
  <si>
    <t>金融庁
厚生労働省</t>
  </si>
  <si>
    <t>第89条の12</t>
    <rPh sb="0" eb="1">
      <t>ダイ</t>
    </rPh>
    <rPh sb="3" eb="4">
      <t>ジョウ</t>
    </rPh>
    <phoneticPr fontId="38"/>
  </si>
  <si>
    <t>労働金庫電子決済等代行業を営む電子決済等代行業者に係る名簿の縦覧</t>
    <rPh sb="0" eb="2">
      <t>ロウドウ</t>
    </rPh>
    <rPh sb="2" eb="4">
      <t>キンコ</t>
    </rPh>
    <rPh sb="4" eb="6">
      <t>デンシ</t>
    </rPh>
    <rPh sb="13" eb="14">
      <t>イトナ</t>
    </rPh>
    <rPh sb="15" eb="17">
      <t>デンシ</t>
    </rPh>
    <rPh sb="17" eb="20">
      <t>ケッサイトウ</t>
    </rPh>
    <rPh sb="20" eb="22">
      <t>ダイコウ</t>
    </rPh>
    <rPh sb="22" eb="24">
      <t>ギョウシャ</t>
    </rPh>
    <rPh sb="25" eb="26">
      <t>カカワ</t>
    </rPh>
    <rPh sb="27" eb="29">
      <t>メイボ</t>
    </rPh>
    <phoneticPr fontId="48"/>
  </si>
  <si>
    <t>金融庁</t>
    <rPh sb="0" eb="3">
      <t>キンユウチョウ</t>
    </rPh>
    <phoneticPr fontId="48"/>
  </si>
  <si>
    <t>第99条の16</t>
    <rPh sb="0" eb="1">
      <t>ダイ</t>
    </rPh>
    <rPh sb="3" eb="4">
      <t>ジョウ</t>
    </rPh>
    <phoneticPr fontId="38"/>
  </si>
  <si>
    <t>信用金庫電子決済等代行業を営む電子決済等代行業者に係る名簿の縦覧
(縦覧場所への往訪が必要)</t>
    <rPh sb="0" eb="4">
      <t>シンヨウキンコ</t>
    </rPh>
    <rPh sb="13" eb="14">
      <t>イトナ</t>
    </rPh>
    <rPh sb="15" eb="17">
      <t>デンシ</t>
    </rPh>
    <rPh sb="17" eb="19">
      <t>ケッサイ</t>
    </rPh>
    <rPh sb="19" eb="20">
      <t>トウ</t>
    </rPh>
    <rPh sb="20" eb="22">
      <t>ダイコウ</t>
    </rPh>
    <rPh sb="22" eb="23">
      <t>ギョウ</t>
    </rPh>
    <rPh sb="25" eb="26">
      <t>カカワ</t>
    </rPh>
    <rPh sb="27" eb="29">
      <t>メイボ</t>
    </rPh>
    <phoneticPr fontId="38"/>
  </si>
  <si>
    <t>協同組合による金融事業に関する法律施行規則</t>
    <rPh sb="0" eb="2">
      <t>キョウドウ</t>
    </rPh>
    <rPh sb="2" eb="4">
      <t>クミアイ</t>
    </rPh>
    <rPh sb="7" eb="9">
      <t>キンユウ</t>
    </rPh>
    <rPh sb="9" eb="11">
      <t>ジギョウ</t>
    </rPh>
    <rPh sb="12" eb="13">
      <t>カン</t>
    </rPh>
    <rPh sb="15" eb="17">
      <t>ホウリツ</t>
    </rPh>
    <rPh sb="17" eb="19">
      <t>セコウ</t>
    </rPh>
    <rPh sb="19" eb="21">
      <t>キソク</t>
    </rPh>
    <phoneticPr fontId="48"/>
  </si>
  <si>
    <t>第110条の16</t>
    <rPh sb="0" eb="1">
      <t>ダイ</t>
    </rPh>
    <rPh sb="4" eb="5">
      <t>ジョウ</t>
    </rPh>
    <phoneticPr fontId="38"/>
  </si>
  <si>
    <t>信用協同組合電子決済等代行業を営む電子決済等代行業者に係る名簿の縦覧(縦覧場所への往訪が必要)</t>
    <rPh sb="0" eb="2">
      <t>シンヨウ</t>
    </rPh>
    <rPh sb="2" eb="4">
      <t>キョウドウ</t>
    </rPh>
    <rPh sb="4" eb="6">
      <t>クミアイ</t>
    </rPh>
    <rPh sb="6" eb="8">
      <t>デンシ</t>
    </rPh>
    <rPh sb="8" eb="10">
      <t>ケッサイ</t>
    </rPh>
    <rPh sb="10" eb="11">
      <t>トウ</t>
    </rPh>
    <rPh sb="11" eb="13">
      <t>ダイコウ</t>
    </rPh>
    <rPh sb="13" eb="14">
      <t>ギョウ</t>
    </rPh>
    <rPh sb="15" eb="16">
      <t>イトナ</t>
    </rPh>
    <rPh sb="17" eb="19">
      <t>デンシ</t>
    </rPh>
    <rPh sb="19" eb="21">
      <t>ケッサイ</t>
    </rPh>
    <rPh sb="21" eb="22">
      <t>トウ</t>
    </rPh>
    <rPh sb="22" eb="24">
      <t>ダイコウ</t>
    </rPh>
    <rPh sb="24" eb="25">
      <t>ギョウ</t>
    </rPh>
    <rPh sb="25" eb="26">
      <t>シャ</t>
    </rPh>
    <rPh sb="27" eb="28">
      <t>カカワ</t>
    </rPh>
    <rPh sb="29" eb="31">
      <t>メイボ</t>
    </rPh>
    <rPh sb="32" eb="33">
      <t>タテ</t>
    </rPh>
    <phoneticPr fontId="48"/>
  </si>
  <si>
    <t>第82条の16</t>
    <rPh sb="0" eb="1">
      <t>ダイ</t>
    </rPh>
    <rPh sb="3" eb="4">
      <t>ジョウ</t>
    </rPh>
    <phoneticPr fontId="38"/>
  </si>
  <si>
    <t>労働金庫電子決済等代行業を営む電子決済等代行業者に係る名簿の縦覧
(縦覧場所への往訪が必要)</t>
    <rPh sb="0" eb="2">
      <t>ロウドウ</t>
    </rPh>
    <rPh sb="2" eb="4">
      <t>キンコ</t>
    </rPh>
    <rPh sb="4" eb="6">
      <t>デンシ</t>
    </rPh>
    <rPh sb="6" eb="8">
      <t>ケッサイ</t>
    </rPh>
    <rPh sb="8" eb="9">
      <t>トウ</t>
    </rPh>
    <rPh sb="9" eb="11">
      <t>ダイコウ</t>
    </rPh>
    <rPh sb="11" eb="12">
      <t>ギョウ</t>
    </rPh>
    <rPh sb="13" eb="14">
      <t>イトナ</t>
    </rPh>
    <rPh sb="15" eb="17">
      <t>デンシ</t>
    </rPh>
    <rPh sb="17" eb="19">
      <t>ケッサイ</t>
    </rPh>
    <rPh sb="19" eb="20">
      <t>トウ</t>
    </rPh>
    <rPh sb="20" eb="22">
      <t>ダイコウ</t>
    </rPh>
    <rPh sb="22" eb="23">
      <t>ギョウ</t>
    </rPh>
    <rPh sb="23" eb="24">
      <t>シャ</t>
    </rPh>
    <rPh sb="25" eb="26">
      <t>カカワ</t>
    </rPh>
    <rPh sb="27" eb="29">
      <t>メイボ</t>
    </rPh>
    <rPh sb="30" eb="32">
      <t>ジュウラン</t>
    </rPh>
    <phoneticPr fontId="38"/>
  </si>
  <si>
    <t>管理協定の縦覧等</t>
  </si>
  <si>
    <t xml:space="preserve">
2-4①
2-4②
</t>
  </si>
  <si>
    <t>第65条</t>
  </si>
  <si>
    <t>管理協定の公告等</t>
  </si>
  <si>
    <t>住宅の品質確保の促進等に関する法律</t>
  </si>
  <si>
    <t>国土交通省</t>
    <rPh sb="0" eb="5">
      <t>コクドコウツウショウ</t>
    </rPh>
    <phoneticPr fontId="48"/>
  </si>
  <si>
    <t>第18条第2項</t>
    <rPh sb="0" eb="1">
      <t>ダイ</t>
    </rPh>
    <rPh sb="3" eb="4">
      <t>ジョウ</t>
    </rPh>
    <rPh sb="4" eb="5">
      <t>ダイ</t>
    </rPh>
    <rPh sb="6" eb="7">
      <t>コウ</t>
    </rPh>
    <phoneticPr fontId="38"/>
  </si>
  <si>
    <t>住宅性能評価機関の財務諸表の閲覧</t>
  </si>
  <si>
    <t>第25条第2項</t>
    <rPh sb="0" eb="1">
      <t>ダイ</t>
    </rPh>
    <rPh sb="3" eb="4">
      <t>ジョウ</t>
    </rPh>
    <rPh sb="4" eb="5">
      <t>ダイ</t>
    </rPh>
    <rPh sb="6" eb="7">
      <t>コウ</t>
    </rPh>
    <phoneticPr fontId="38"/>
  </si>
  <si>
    <t>登録講習機関の財務諸表の閲覧</t>
  </si>
  <si>
    <t>第44条第3項</t>
    <rPh sb="0" eb="1">
      <t>ダイ</t>
    </rPh>
    <rPh sb="3" eb="4">
      <t>ジョウ</t>
    </rPh>
    <rPh sb="4" eb="5">
      <t>ダイ</t>
    </rPh>
    <rPh sb="6" eb="7">
      <t>コウ</t>
    </rPh>
    <phoneticPr fontId="38"/>
  </si>
  <si>
    <t>住宅型式性能認定等関の財務諸表の閲覧</t>
  </si>
  <si>
    <t>第61条第3項</t>
    <rPh sb="0" eb="1">
      <t>ダイ</t>
    </rPh>
    <rPh sb="3" eb="4">
      <t>ジョウ</t>
    </rPh>
    <rPh sb="4" eb="5">
      <t>ダイ</t>
    </rPh>
    <rPh sb="6" eb="7">
      <t>コウ</t>
    </rPh>
    <phoneticPr fontId="38"/>
  </si>
  <si>
    <t>登録試験機関の財務諸表の閲覧</t>
  </si>
  <si>
    <t>建築物のエネルギー消費性能の向上に関する法律施行規則</t>
    <rPh sb="22" eb="24">
      <t>セコウ</t>
    </rPh>
    <rPh sb="24" eb="26">
      <t>キソク</t>
    </rPh>
    <phoneticPr fontId="13"/>
  </si>
  <si>
    <t>第49条第2項</t>
    <rPh sb="0" eb="1">
      <t>ダイ</t>
    </rPh>
    <rPh sb="3" eb="4">
      <t>ジョウ</t>
    </rPh>
    <rPh sb="4" eb="5">
      <t>ダイ</t>
    </rPh>
    <rPh sb="6" eb="7">
      <t>コウ</t>
    </rPh>
    <phoneticPr fontId="38"/>
  </si>
  <si>
    <t xml:space="preserve">講習実施機関の財務諸表の閲覧
</t>
  </si>
  <si>
    <t>第54条第2項</t>
    <rPh sb="0" eb="1">
      <t>ダイ</t>
    </rPh>
    <rPh sb="3" eb="4">
      <t>ジョウ</t>
    </rPh>
    <rPh sb="4" eb="5">
      <t>ダイ</t>
    </rPh>
    <rPh sb="6" eb="7">
      <t>コウ</t>
    </rPh>
    <phoneticPr fontId="49"/>
  </si>
  <si>
    <t>省エネ判定機関の財務諸表の閲覧</t>
  </si>
  <si>
    <t>第61条第2項</t>
    <rPh sb="0" eb="1">
      <t>ダイ</t>
    </rPh>
    <rPh sb="3" eb="4">
      <t>ジョウ</t>
    </rPh>
    <rPh sb="4" eb="5">
      <t>ダイ</t>
    </rPh>
    <rPh sb="6" eb="7">
      <t>コウ</t>
    </rPh>
    <phoneticPr fontId="38"/>
  </si>
  <si>
    <t>省エネ評価機関の財務諸表の閲覧</t>
  </si>
  <si>
    <t>第85条の11</t>
  </si>
  <si>
    <t>信用金庫電子決済等代行業を営む電子決済等代行業者に係る名簿の縦覧</t>
    <rPh sb="15" eb="17">
      <t>デンシ</t>
    </rPh>
    <rPh sb="17" eb="19">
      <t>ケッサイ</t>
    </rPh>
    <rPh sb="25" eb="26">
      <t>カカワ</t>
    </rPh>
    <rPh sb="27" eb="29">
      <t>メイボ</t>
    </rPh>
    <phoneticPr fontId="49"/>
  </si>
  <si>
    <t>災害応急対策施設管理協定の縦覧</t>
  </si>
  <si>
    <t>経済産業省
農林水産省</t>
    <rPh sb="0" eb="2">
      <t>ケイザイ</t>
    </rPh>
    <rPh sb="2" eb="5">
      <t>サンギョウショウ</t>
    </rPh>
    <rPh sb="6" eb="8">
      <t>ノウリン</t>
    </rPh>
    <rPh sb="8" eb="11">
      <t>スイサンショウ</t>
    </rPh>
    <phoneticPr fontId="21"/>
  </si>
  <si>
    <t>書面の閲覧（第57条の準用）</t>
    <rPh sb="0" eb="2">
      <t>ショメン</t>
    </rPh>
    <rPh sb="3" eb="5">
      <t>エツラン</t>
    </rPh>
    <rPh sb="6" eb="7">
      <t>ダイ</t>
    </rPh>
    <rPh sb="9" eb="10">
      <t>ジョウ</t>
    </rPh>
    <rPh sb="11" eb="13">
      <t>ジュンヨウ</t>
    </rPh>
    <phoneticPr fontId="13"/>
  </si>
  <si>
    <t>2-3①</t>
    <phoneticPr fontId="13"/>
  </si>
  <si>
    <t>自主規制委員会の議事録の閲覧</t>
    <rPh sb="6" eb="7">
      <t>カイ</t>
    </rPh>
    <rPh sb="8" eb="11">
      <t>ギジロク</t>
    </rPh>
    <rPh sb="12" eb="14">
      <t>エツラン</t>
    </rPh>
    <phoneticPr fontId="13"/>
  </si>
  <si>
    <t>会員商品取引所の組織変更計画に関する書面等の閲覧</t>
    <rPh sb="0" eb="2">
      <t>カイイン</t>
    </rPh>
    <rPh sb="2" eb="4">
      <t>ショウヒン</t>
    </rPh>
    <rPh sb="4" eb="7">
      <t>トリヒキジョ</t>
    </rPh>
    <rPh sb="8" eb="14">
      <t>ソシキヘンコウケイカク</t>
    </rPh>
    <rPh sb="15" eb="16">
      <t>カン</t>
    </rPh>
    <rPh sb="18" eb="20">
      <t>ショメン</t>
    </rPh>
    <rPh sb="20" eb="21">
      <t>ナド</t>
    </rPh>
    <rPh sb="22" eb="24">
      <t>エツラン</t>
    </rPh>
    <phoneticPr fontId="13"/>
  </si>
  <si>
    <t>組織変更後株式会社商品取引所による組織変更手続の経過等の書面の閲覧</t>
    <rPh sb="0" eb="2">
      <t>ソシキ</t>
    </rPh>
    <rPh sb="2" eb="4">
      <t>ヘンコウ</t>
    </rPh>
    <rPh sb="4" eb="5">
      <t>ゴ</t>
    </rPh>
    <rPh sb="5" eb="9">
      <t>カブシキガイシャ</t>
    </rPh>
    <rPh sb="9" eb="11">
      <t>ショウヒン</t>
    </rPh>
    <rPh sb="11" eb="13">
      <t>トリヒキ</t>
    </rPh>
    <rPh sb="13" eb="14">
      <t>ジョ</t>
    </rPh>
    <phoneticPr fontId="13"/>
  </si>
  <si>
    <t>吸収合併消滅会員商品取引所に関する書面の閲覧</t>
    <rPh sb="6" eb="7">
      <t>カン</t>
    </rPh>
    <rPh sb="9" eb="11">
      <t>ショルイ</t>
    </rPh>
    <rPh sb="12" eb="14">
      <t>エツラン</t>
    </rPh>
    <rPh sb="18" eb="19">
      <t>メン</t>
    </rPh>
    <phoneticPr fontId="13"/>
  </si>
  <si>
    <t>吸収合併存続会員商品取引所に関する書面の閲覧</t>
    <rPh sb="14" eb="15">
      <t>カン</t>
    </rPh>
    <rPh sb="17" eb="19">
      <t>ショメン</t>
    </rPh>
    <rPh sb="20" eb="22">
      <t>エツラン</t>
    </rPh>
    <phoneticPr fontId="13"/>
  </si>
  <si>
    <t>新設合併消滅会員商品取引所に関する書面の閲覧</t>
    <rPh sb="0" eb="2">
      <t>シンセツ</t>
    </rPh>
    <rPh sb="2" eb="4">
      <t>ガッペイ</t>
    </rPh>
    <rPh sb="4" eb="6">
      <t>ショウメツ</t>
    </rPh>
    <rPh sb="14" eb="15">
      <t>カン</t>
    </rPh>
    <rPh sb="17" eb="19">
      <t>ショメン</t>
    </rPh>
    <rPh sb="20" eb="22">
      <t>エツラン</t>
    </rPh>
    <phoneticPr fontId="13"/>
  </si>
  <si>
    <t>新設合併設立会員商品取引所に関する書面の閲覧</t>
    <rPh sb="14" eb="15">
      <t>カン</t>
    </rPh>
    <rPh sb="17" eb="19">
      <t>ショメン</t>
    </rPh>
    <rPh sb="20" eb="22">
      <t>エツラン</t>
    </rPh>
    <phoneticPr fontId="13"/>
  </si>
  <si>
    <t>吸収合併契約に関する書面の閲覧</t>
    <rPh sb="0" eb="2">
      <t>ショウヒン</t>
    </rPh>
    <rPh sb="2" eb="4">
      <t>トリヒキ</t>
    </rPh>
    <rPh sb="4" eb="6">
      <t>ケイヤク</t>
    </rPh>
    <rPh sb="6" eb="7">
      <t>ジョ</t>
    </rPh>
    <rPh sb="7" eb="11">
      <t>キュウシュウガッペイ</t>
    </rPh>
    <rPh sb="12" eb="13">
      <t>カンショメンエツラン</t>
    </rPh>
    <phoneticPr fontId="13"/>
  </si>
  <si>
    <t>吸収合併等に関する書面の閲覧</t>
    <rPh sb="0" eb="2">
      <t>キュウシュウ</t>
    </rPh>
    <rPh sb="2" eb="4">
      <t>ガッペイ</t>
    </rPh>
    <rPh sb="4" eb="5">
      <t>トウ</t>
    </rPh>
    <rPh sb="6" eb="10">
      <t>キュウシュウガッペイ</t>
    </rPh>
    <rPh sb="11" eb="12">
      <t>カンショメンエツラン</t>
    </rPh>
    <phoneticPr fontId="13"/>
  </si>
  <si>
    <t>新設合併契約に関する書面の閲覧</t>
    <rPh sb="4" eb="6">
      <t>エツラン</t>
    </rPh>
    <phoneticPr fontId="13"/>
  </si>
  <si>
    <t>委託者保護基金への資料の閲覧</t>
    <rPh sb="9" eb="11">
      <t>シリョウ</t>
    </rPh>
    <rPh sb="12" eb="14">
      <t>エツラン</t>
    </rPh>
    <phoneticPr fontId="13"/>
  </si>
  <si>
    <t>商品投資に係る事業の規制に関する法律</t>
    <phoneticPr fontId="13"/>
  </si>
  <si>
    <t>商品投資顧問契約に係る顧客の財産に関する帳簿書類の閲覧</t>
    <rPh sb="0" eb="2">
      <t>ショウヒン</t>
    </rPh>
    <rPh sb="4" eb="6">
      <t>チョウボ</t>
    </rPh>
    <rPh sb="6" eb="8">
      <t>ショルイ</t>
    </rPh>
    <rPh sb="9" eb="11">
      <t>エツラン</t>
    </rPh>
    <phoneticPr fontId="13"/>
  </si>
  <si>
    <t>こども家庭庁</t>
    <phoneticPr fontId="13"/>
  </si>
  <si>
    <t>デジタル庁所管に属する物品の無償貸付及び譲与に関するデジタル庁令</t>
  </si>
  <si>
    <t>完了済み</t>
  </si>
  <si>
    <t>令和５年９月、「デジタル原則に照らした規制の一括見直しプラン等を踏まえた実地調査の運用におけるデジタル技術の活用について」（令和５年９月22日付け事務連絡）の発出により、実地調査においてオンライン会議システム等の技術を活用することを許容する旨を明示した。</t>
    <rPh sb="73" eb="75">
      <t>ジム</t>
    </rPh>
    <rPh sb="75" eb="77">
      <t>レンラク</t>
    </rPh>
    <rPh sb="85" eb="87">
      <t>ジッチ</t>
    </rPh>
    <rPh sb="87" eb="89">
      <t>チョウサ</t>
    </rPh>
    <phoneticPr fontId="13"/>
  </si>
  <si>
    <t>令和５年９月、登録試験機関に対する外部精度管理調査に係る定期検査について、健康増進法に規定する特別用途表示の許可等に関する内閣府令（平成二十一年内閣府令第五十七号）の改正により「定期性」要件を削除した。</t>
    <rPh sb="0" eb="2">
      <t>レイワ</t>
    </rPh>
    <rPh sb="3" eb="4">
      <t>ネン</t>
    </rPh>
    <rPh sb="5" eb="6">
      <t>ガツ</t>
    </rPh>
    <rPh sb="26" eb="27">
      <t>カカワ</t>
    </rPh>
    <rPh sb="28" eb="30">
      <t>テイキ</t>
    </rPh>
    <rPh sb="30" eb="32">
      <t>ケンサ</t>
    </rPh>
    <rPh sb="83" eb="85">
      <t>カイセイ</t>
    </rPh>
    <rPh sb="93" eb="95">
      <t>ヨウケン</t>
    </rPh>
    <rPh sb="96" eb="98">
      <t>サクジョ</t>
    </rPh>
    <phoneticPr fontId="13"/>
  </si>
  <si>
    <t>令和５年５月30日に「適格消費者団体の認定、監督等に関するガイドライン」を改訂し、財務諸表等の消費者契約法第31条第２項各号に掲げる書類の備置き及び閲覧等の方法に関して、電磁的記録により備え置き、電子メール等の電磁的方法により、請求を受け、提供することを基本とする旨を明記した（当該部分は令和５年６月１日より施行）。</t>
    <rPh sb="0" eb="2">
      <t>レイワ</t>
    </rPh>
    <rPh sb="3" eb="4">
      <t>ネン</t>
    </rPh>
    <rPh sb="5" eb="6">
      <t>ガツ</t>
    </rPh>
    <rPh sb="8" eb="9">
      <t>ニチ</t>
    </rPh>
    <rPh sb="37" eb="39">
      <t>カイテイ</t>
    </rPh>
    <rPh sb="81" eb="82">
      <t>カン</t>
    </rPh>
    <rPh sb="132" eb="133">
      <t>ムネ</t>
    </rPh>
    <rPh sb="134" eb="136">
      <t>メイキ</t>
    </rPh>
    <rPh sb="139" eb="141">
      <t>トウガイ</t>
    </rPh>
    <rPh sb="141" eb="143">
      <t>ブブン</t>
    </rPh>
    <rPh sb="144" eb="146">
      <t>レイワ</t>
    </rPh>
    <rPh sb="147" eb="148">
      <t>ネン</t>
    </rPh>
    <rPh sb="149" eb="150">
      <t>ガツ</t>
    </rPh>
    <rPh sb="151" eb="152">
      <t>ニチ</t>
    </rPh>
    <rPh sb="154" eb="156">
      <t>セコウ</t>
    </rPh>
    <phoneticPr fontId="13"/>
  </si>
  <si>
    <t>令和５年９月29日、「デジタル原則に照らした規制の一括見直しプラン等を踏まえた実地監査及び財務諸表の往訪閲覧の実施等におけるデジタル技術の活用について」（府原賠11、５文科開第787号、20230925資庁第２号）の発出により、業務監査の実施に当たってはメールでの資料送付やオンラインでの相談等、デジタル技術を活用するよう、機構に求めた。</t>
    <rPh sb="0" eb="2">
      <t>レイワ</t>
    </rPh>
    <rPh sb="3" eb="4">
      <t>ネン</t>
    </rPh>
    <rPh sb="5" eb="6">
      <t>ガツ</t>
    </rPh>
    <rPh sb="8" eb="9">
      <t>ニチ</t>
    </rPh>
    <rPh sb="15" eb="17">
      <t>ゲンソク</t>
    </rPh>
    <rPh sb="18" eb="19">
      <t>テ</t>
    </rPh>
    <rPh sb="22" eb="24">
      <t>キセイ</t>
    </rPh>
    <rPh sb="25" eb="27">
      <t>イッカツ</t>
    </rPh>
    <rPh sb="27" eb="29">
      <t>ミナオ</t>
    </rPh>
    <rPh sb="33" eb="34">
      <t>トウ</t>
    </rPh>
    <rPh sb="35" eb="36">
      <t>フ</t>
    </rPh>
    <rPh sb="39" eb="43">
      <t>ジッチカンサ</t>
    </rPh>
    <rPh sb="43" eb="44">
      <t>オヨ</t>
    </rPh>
    <rPh sb="45" eb="49">
      <t>ザイムショヒョウ</t>
    </rPh>
    <rPh sb="50" eb="52">
      <t>オウホウ</t>
    </rPh>
    <rPh sb="52" eb="54">
      <t>エツラン</t>
    </rPh>
    <rPh sb="55" eb="57">
      <t>ジッシ</t>
    </rPh>
    <rPh sb="57" eb="58">
      <t>トウ</t>
    </rPh>
    <rPh sb="66" eb="68">
      <t>ギジュツ</t>
    </rPh>
    <rPh sb="69" eb="71">
      <t>カツヨウ</t>
    </rPh>
    <rPh sb="77" eb="78">
      <t>フ</t>
    </rPh>
    <rPh sb="108" eb="110">
      <t>ハッシュツ</t>
    </rPh>
    <rPh sb="114" eb="118">
      <t>ギョウムカンサ</t>
    </rPh>
    <rPh sb="119" eb="121">
      <t>ジッシ</t>
    </rPh>
    <rPh sb="122" eb="123">
      <t>ア</t>
    </rPh>
    <rPh sb="132" eb="136">
      <t>シリョウソウフ</t>
    </rPh>
    <rPh sb="144" eb="147">
      <t>ソウダントウ</t>
    </rPh>
    <rPh sb="152" eb="154">
      <t>ギジュツ</t>
    </rPh>
    <rPh sb="155" eb="157">
      <t>カツヨウ</t>
    </rPh>
    <rPh sb="162" eb="164">
      <t>キコウ</t>
    </rPh>
    <rPh sb="165" eb="166">
      <t>モト</t>
    </rPh>
    <phoneticPr fontId="13"/>
  </si>
  <si>
    <t>完了済み</t>
    <rPh sb="0" eb="2">
      <t>カンリョウ</t>
    </rPh>
    <rPh sb="2" eb="3">
      <t>ズ</t>
    </rPh>
    <phoneticPr fontId="13"/>
  </si>
  <si>
    <t>令和５年９月、「災害対策基本法施行令における「掲示」に関する運用について（周知）」（令和５年９月29日付事務連絡）の発出により、当該条項に基づく「掲示」については、「掲示」を行った上で、当該掲示した内容について、併せてインターネットを利用する方法も活用することが可能である旨を明示した。</t>
    <rPh sb="0" eb="2">
      <t>レイワ</t>
    </rPh>
    <rPh sb="3" eb="4">
      <t>ネン</t>
    </rPh>
    <rPh sb="5" eb="6">
      <t>ガツ</t>
    </rPh>
    <rPh sb="42" eb="44">
      <t>レイワ</t>
    </rPh>
    <rPh sb="45" eb="46">
      <t>ネン</t>
    </rPh>
    <rPh sb="47" eb="48">
      <t>ガツ</t>
    </rPh>
    <rPh sb="50" eb="51">
      <t>ニチ</t>
    </rPh>
    <rPh sb="51" eb="52">
      <t>ヅケ</t>
    </rPh>
    <rPh sb="52" eb="54">
      <t>ジム</t>
    </rPh>
    <rPh sb="54" eb="56">
      <t>レンラク</t>
    </rPh>
    <rPh sb="58" eb="60">
      <t>ハッシュツ</t>
    </rPh>
    <rPh sb="64" eb="66">
      <t>トウガイ</t>
    </rPh>
    <rPh sb="66" eb="68">
      <t>ジョウコウ</t>
    </rPh>
    <rPh sb="69" eb="70">
      <t>モト</t>
    </rPh>
    <rPh sb="83" eb="85">
      <t>ケイジ</t>
    </rPh>
    <rPh sb="138" eb="140">
      <t>メイジ</t>
    </rPh>
    <phoneticPr fontId="13"/>
  </si>
  <si>
    <t>令和５年９月、「大規模地震対策特別措置法施行令における「掲示」に関する運用について（周知）」（令和５年９月29日付事務連絡）の発出により、当該条項に基づく「掲示」については、「掲示」を行った上で、当該掲示した内容について、併せてインターネットを利用する方法も活用することが可能である旨を明示した。</t>
    <rPh sb="0" eb="2">
      <t>レイワ</t>
    </rPh>
    <rPh sb="3" eb="4">
      <t>ネン</t>
    </rPh>
    <rPh sb="5" eb="6">
      <t>ガツ</t>
    </rPh>
    <rPh sb="47" eb="49">
      <t>レイワ</t>
    </rPh>
    <rPh sb="50" eb="51">
      <t>ネン</t>
    </rPh>
    <rPh sb="52" eb="53">
      <t>ガツ</t>
    </rPh>
    <rPh sb="55" eb="56">
      <t>ニチ</t>
    </rPh>
    <rPh sb="56" eb="57">
      <t>ヅケ</t>
    </rPh>
    <rPh sb="57" eb="59">
      <t>ジム</t>
    </rPh>
    <rPh sb="59" eb="61">
      <t>レンラク</t>
    </rPh>
    <rPh sb="63" eb="65">
      <t>ハッシュツ</t>
    </rPh>
    <rPh sb="69" eb="71">
      <t>トウガイ</t>
    </rPh>
    <rPh sb="71" eb="73">
      <t>ジョウコウ</t>
    </rPh>
    <rPh sb="74" eb="75">
      <t>モト</t>
    </rPh>
    <rPh sb="88" eb="90">
      <t>ケイジ</t>
    </rPh>
    <rPh sb="143" eb="145">
      <t>メイジ</t>
    </rPh>
    <phoneticPr fontId="13"/>
  </si>
  <si>
    <t>令和５年９月29日、「デジタル原則に照らした規制の一括見直しプラン等を踏まえた実地監査及び財務諸表の往訪閲覧の実施等におけるデジタル技術の活用について」（府原賠11、５文科開第787号、20230925資庁第２号）の発出により、財務諸表の閲覧に当たっては、ホームページ掲載等、デジタル技術を活用するよう、機構に求めた。</t>
    <rPh sb="114" eb="118">
      <t>ザイムショヒョウ</t>
    </rPh>
    <rPh sb="119" eb="121">
      <t>エツラン</t>
    </rPh>
    <rPh sb="122" eb="123">
      <t>ア</t>
    </rPh>
    <rPh sb="134" eb="136">
      <t>ケイサイ</t>
    </rPh>
    <rPh sb="136" eb="137">
      <t>トウ</t>
    </rPh>
    <phoneticPr fontId="13"/>
  </si>
  <si>
    <t>令和５年９月、実地の方式に限らずオンライン会議システム等の技術を活用したオンライン方式による調査も可能となるよう省令第９条を改正し、その旨を官報に掲載した。</t>
    <rPh sb="0" eb="2">
      <t>レイワ</t>
    </rPh>
    <rPh sb="3" eb="4">
      <t>ネン</t>
    </rPh>
    <rPh sb="5" eb="6">
      <t>ガツ</t>
    </rPh>
    <phoneticPr fontId="13"/>
  </si>
  <si>
    <t>令和５年９月、実地の方式に限らずオンライン会議システム等の技術を活用したオンライン方式による調査も可能となるよう省令第10条を改正し、その旨を官報に掲載した。</t>
    <rPh sb="0" eb="2">
      <t>レイワ</t>
    </rPh>
    <rPh sb="3" eb="4">
      <t>ネン</t>
    </rPh>
    <rPh sb="5" eb="6">
      <t>ガツ</t>
    </rPh>
    <phoneticPr fontId="13"/>
  </si>
  <si>
    <t>令和５年９月、実地の方式に限らずオンライン会議システム等の技術を活用したオンライン方式による調査も可能となるよう省令第11条を改正し、その旨を官報に掲載した。</t>
    <rPh sb="0" eb="2">
      <t>レイワ</t>
    </rPh>
    <rPh sb="3" eb="4">
      <t>ネン</t>
    </rPh>
    <rPh sb="5" eb="6">
      <t>ガツ</t>
    </rPh>
    <phoneticPr fontId="13"/>
  </si>
  <si>
    <t>農林水産省
国土交通省</t>
  </si>
  <si>
    <t>維持又は修繕に関する技術的基準等</t>
  </si>
  <si>
    <t>令和６年度４月～６月</t>
  </si>
  <si>
    <t>目視ー共通９</t>
  </si>
  <si>
    <t>完了済み</t>
    <rPh sb="0" eb="3">
      <t>カンリョウスミ</t>
    </rPh>
    <phoneticPr fontId="13"/>
  </si>
  <si>
    <t>令和５年９月、「デジタル原則を踏まえた海岸関係法令の適用に係る解釈の明確化等について」（令和５年９月29日付５農振第1713号・５水港第1600号・国水海第34号・国港海第161号）の発出により、海岸保全施設の巡視については、デジタル技術の活用を妨げるものではない旨を明示した。</t>
    <rPh sb="98" eb="102">
      <t>カイガンホゼン</t>
    </rPh>
    <rPh sb="102" eb="104">
      <t>シセツ</t>
    </rPh>
    <rPh sb="105" eb="107">
      <t>ジュンシ</t>
    </rPh>
    <phoneticPr fontId="13"/>
  </si>
  <si>
    <t>令和５年９月、「デジタル原則を踏まえた当課所管法令の適用に係る解釈の明確化等について」（令和５年９月29日付け５消安第3774号）の発出により、実地監査の代替としてオンライン会議システム等の技術を活用したオンライン方式による監査を許容する旨を明示した。</t>
    <rPh sb="0" eb="2">
      <t>レイワ</t>
    </rPh>
    <rPh sb="3" eb="4">
      <t>ネン</t>
    </rPh>
    <rPh sb="5" eb="6">
      <t>ガツ</t>
    </rPh>
    <rPh sb="44" eb="46">
      <t>レイワ</t>
    </rPh>
    <rPh sb="47" eb="48">
      <t>ネン</t>
    </rPh>
    <rPh sb="49" eb="50">
      <t>ガツ</t>
    </rPh>
    <rPh sb="52" eb="53">
      <t>ニチ</t>
    </rPh>
    <rPh sb="53" eb="54">
      <t>ヅ</t>
    </rPh>
    <rPh sb="56" eb="58">
      <t>ショウアン</t>
    </rPh>
    <rPh sb="58" eb="59">
      <t>ダイ</t>
    </rPh>
    <rPh sb="63" eb="64">
      <t>ゴウ</t>
    </rPh>
    <phoneticPr fontId="13"/>
  </si>
  <si>
    <t>令和５年９月、家畜伝染病棟病原体取扱施設の定期点検において、デジタル技術を活用することが可能である旨を「デジタル原則を踏まえた当課所管法令の適用に係る解釈の明確化等について」（令和５年９月29 日付５消安第3880号）の発出により明確化した。</t>
    <phoneticPr fontId="13"/>
  </si>
  <si>
    <t>令和５年９月、農場の防疫・衛生管理の定期点検において、デジタル技術を活用することが可能である旨を「デジタル原則を踏まえた当課所管法令の適用に係る解釈の明確化等について」（令和５年９月29 日付５消安第3880号）の発出により明確化した。</t>
    <rPh sb="97" eb="99">
      <t>ショウアン</t>
    </rPh>
    <rPh sb="99" eb="100">
      <t>ダイ</t>
    </rPh>
    <rPh sb="104" eb="105">
      <t>ゴウ</t>
    </rPh>
    <phoneticPr fontId="13"/>
  </si>
  <si>
    <t>令和５年９月、農場の防疫・衛生管理の定期点検において、デジタル技術を活用することが可能である旨を「デジタル原則を踏まえた当課所管法令の適用に係る解釈の明確化等について」（令和５年９月29 日付５消安第3880号）の発出により明確化した。</t>
    <phoneticPr fontId="13"/>
  </si>
  <si>
    <t>令和５年９月、漁業生産力の発展に関する計画に係る定期点検について、デジタル技術の活用が可能となる旨を、水産庁のホームページ（https://www.jfa.maff.go.jp/j/kikaku/kaikaku/suisankaikaku.html）にて公表した。</t>
    <rPh sb="0" eb="2">
      <t>レイワ</t>
    </rPh>
    <rPh sb="3" eb="4">
      <t>ネン</t>
    </rPh>
    <rPh sb="5" eb="6">
      <t>ガツ</t>
    </rPh>
    <rPh sb="7" eb="12">
      <t>ギョギョウセイサンリョク</t>
    </rPh>
    <rPh sb="13" eb="15">
      <t>ハッテン</t>
    </rPh>
    <rPh sb="16" eb="17">
      <t>カン</t>
    </rPh>
    <rPh sb="19" eb="21">
      <t>ケイカク</t>
    </rPh>
    <rPh sb="22" eb="23">
      <t>カカ</t>
    </rPh>
    <rPh sb="24" eb="26">
      <t>テイキ</t>
    </rPh>
    <rPh sb="26" eb="28">
      <t>テンケン</t>
    </rPh>
    <rPh sb="37" eb="39">
      <t>ギジュツ</t>
    </rPh>
    <rPh sb="40" eb="42">
      <t>カツヨウ</t>
    </rPh>
    <rPh sb="43" eb="45">
      <t>カノウ</t>
    </rPh>
    <rPh sb="48" eb="49">
      <t>ムネ</t>
    </rPh>
    <rPh sb="51" eb="54">
      <t>スイサンチョウ</t>
    </rPh>
    <rPh sb="127" eb="129">
      <t>コウヒョウ</t>
    </rPh>
    <phoneticPr fontId="13"/>
  </si>
  <si>
    <t>令和５年９月、漁業生産力の発展に関する計画に係る定期点検について、デジタル技術の活用が可能となる旨を、水産庁のホームページ（https://www.jfa.maff.go.jp/j/kikaku/kaikaku/suisankaikaku.html）にて公表した。</t>
    <rPh sb="26" eb="28">
      <t>テンケン</t>
    </rPh>
    <phoneticPr fontId="13"/>
  </si>
  <si>
    <t>令和５年３月、オンライン会議システム等の技術を活用したリモート調査も可能である旨を、登録認証機関及び登録外国認証機関の登録の基準等に関するＱ＆Ａの改正により明確化した。</t>
    <rPh sb="12" eb="14">
      <t>カイギ</t>
    </rPh>
    <rPh sb="18" eb="19">
      <t>トウ</t>
    </rPh>
    <rPh sb="31" eb="33">
      <t>チョウサ</t>
    </rPh>
    <phoneticPr fontId="13"/>
  </si>
  <si>
    <t>完了済み</t>
    <phoneticPr fontId="13"/>
  </si>
  <si>
    <t>第5条の8第1項第3号</t>
  </si>
  <si>
    <t>海岸保全施設の定期点検</t>
  </si>
  <si>
    <t>定期ー共通10</t>
  </si>
  <si>
    <t>新たな規制の在り方の検討</t>
    <phoneticPr fontId="13"/>
  </si>
  <si>
    <t>令和５年９月、飼料の安全性の確保及び品質の改善に関する法律の運用について（平成13年３月30日付け12生畜第1826号農林水産省生産局長、水産庁長官通知）の一部を改正し、特定の場所への常駐を求めるものではなく、また、複数の施設等における当該業務の兼任を必ずしも妨げるものではない旨を明確化した。</t>
    <rPh sb="0" eb="2">
      <t>レイワ</t>
    </rPh>
    <rPh sb="3" eb="4">
      <t>ネン</t>
    </rPh>
    <rPh sb="5" eb="6">
      <t>ガツ</t>
    </rPh>
    <rPh sb="78" eb="80">
      <t>イチブ</t>
    </rPh>
    <rPh sb="81" eb="83">
      <t>カイセイ</t>
    </rPh>
    <rPh sb="139" eb="140">
      <t>ムネ</t>
    </rPh>
    <rPh sb="141" eb="144">
      <t>メイカクカ</t>
    </rPh>
    <phoneticPr fontId="13"/>
  </si>
  <si>
    <t>令和５年９月、「デジタル原則を踏まえた当課所管法令の適用に係る解釈の明確化等について」（令和５年９月29日付け５消安第3774号）の発出により、特定の場所への常駐を求めるものではなく、また、複数の施設等における当該業務の兼任を必ずしも妨げるものではない旨を明確化した。</t>
    <phoneticPr fontId="13"/>
  </si>
  <si>
    <t>令和５年９月、「デジタル原則を踏まえた当課所管法令の適用に係る解釈の明確化等について」（令和５年９月29日付け５消安第3774号）の発出により、特定の場所への常駐を求めるものではなく、また、複数の施設等における当該業務の兼任を必ずしも妨げるものではない旨を明確化した。</t>
  </si>
  <si>
    <t>「林業種苗法に基づく講習会について」（令和５年３月31日付林野庁森林整備部整備課長事務連絡）の発出により、講習会の開催手法としてデジタル原則に適合する手段（WEB会議システム等の活用）によることを許容することを明確化する趣旨の通知を行った。</t>
    <rPh sb="1" eb="3">
      <t>リンギョウ</t>
    </rPh>
    <rPh sb="3" eb="6">
      <t>シュビョウホウ</t>
    </rPh>
    <rPh sb="7" eb="8">
      <t>モト</t>
    </rPh>
    <rPh sb="10" eb="13">
      <t>コウシュウカイ</t>
    </rPh>
    <rPh sb="29" eb="32">
      <t>リンヤチョウ</t>
    </rPh>
    <rPh sb="32" eb="34">
      <t>シンリン</t>
    </rPh>
    <rPh sb="34" eb="37">
      <t>セイビブ</t>
    </rPh>
    <rPh sb="37" eb="39">
      <t>セイビ</t>
    </rPh>
    <rPh sb="39" eb="41">
      <t>カチョウ</t>
    </rPh>
    <rPh sb="41" eb="43">
      <t>ジム</t>
    </rPh>
    <rPh sb="43" eb="45">
      <t>レンラク</t>
    </rPh>
    <rPh sb="55" eb="56">
      <t>カイ</t>
    </rPh>
    <rPh sb="57" eb="59">
      <t>カイサイ</t>
    </rPh>
    <rPh sb="59" eb="61">
      <t>シュホウ</t>
    </rPh>
    <rPh sb="113" eb="115">
      <t>ツウチ</t>
    </rPh>
    <phoneticPr fontId="13"/>
  </si>
  <si>
    <t>令和５年９月、「植物検疫くん蒸作業主任者専門講習実施要綱」（令和５年９月25日付け５消安第3556号）の発出により、講習受講、修了試験の実施等については、オンライン上で行うことが原則であることを通知上明確化した。</t>
  </si>
  <si>
    <t>令和５年９月、「デジタル原則を踏まえた当課所管法令の適用に係る解釈の明確化等について」（令和５年９月29日付け５消安第3774号）の発出により、講習の申込み、受講等については、オンライン上で行うことを基本とする旨を明確化した。</t>
    <rPh sb="105" eb="106">
      <t>ムネ</t>
    </rPh>
    <rPh sb="107" eb="110">
      <t>メイカクカ</t>
    </rPh>
    <phoneticPr fontId="13"/>
  </si>
  <si>
    <t>令和５年９月、「デジタル原則を踏まえた当課所管法令の適用に係る解釈の明確化等について」（令和５年９月29日付け５消安第3774号）の発出により、講習の申込み、受講等については、オンライン上で行うことを基本とする旨を明確化した。</t>
    <phoneticPr fontId="13"/>
  </si>
  <si>
    <t>令和５年９月、デジタル社会の形成を図るための規制改革を推進するための農林水産省関係省令の一部を改正する省令（令和５年農林水産省令第48号）等により、必要な全てのプロセスについてデジタルによることを基本とするための一連の見直しを行った。</t>
    <rPh sb="0" eb="2">
      <t>レイワ</t>
    </rPh>
    <rPh sb="3" eb="4">
      <t>ネン</t>
    </rPh>
    <rPh sb="5" eb="6">
      <t>ガツ</t>
    </rPh>
    <rPh sb="11" eb="13">
      <t>シャカイ</t>
    </rPh>
    <rPh sb="14" eb="16">
      <t>ケイセイ</t>
    </rPh>
    <rPh sb="17" eb="18">
      <t>ハカ</t>
    </rPh>
    <rPh sb="22" eb="24">
      <t>キセイ</t>
    </rPh>
    <rPh sb="24" eb="26">
      <t>カイカク</t>
    </rPh>
    <rPh sb="27" eb="29">
      <t>スイシン</t>
    </rPh>
    <rPh sb="34" eb="36">
      <t>ノウリン</t>
    </rPh>
    <rPh sb="36" eb="39">
      <t>スイサンショウ</t>
    </rPh>
    <rPh sb="39" eb="41">
      <t>カンケイ</t>
    </rPh>
    <rPh sb="41" eb="43">
      <t>ショウレイ</t>
    </rPh>
    <rPh sb="44" eb="46">
      <t>イチブ</t>
    </rPh>
    <rPh sb="47" eb="49">
      <t>カイセイ</t>
    </rPh>
    <rPh sb="51" eb="53">
      <t>ショウレイ</t>
    </rPh>
    <rPh sb="54" eb="56">
      <t>レイワ</t>
    </rPh>
    <rPh sb="57" eb="58">
      <t>ネン</t>
    </rPh>
    <rPh sb="58" eb="63">
      <t>ノウリンスイサンショウ</t>
    </rPh>
    <rPh sb="63" eb="64">
      <t>レイ</t>
    </rPh>
    <rPh sb="64" eb="65">
      <t>ダイ</t>
    </rPh>
    <rPh sb="67" eb="68">
      <t>ゴウ</t>
    </rPh>
    <rPh sb="69" eb="70">
      <t>トウ</t>
    </rPh>
    <rPh sb="74" eb="76">
      <t>ヒツヨウ</t>
    </rPh>
    <phoneticPr fontId="13"/>
  </si>
  <si>
    <t>令和５年９月、デジタル社会の形成を図るための規制改革を推進するための農林水産省関係省令の一部を改正する省令（令和５年農林水産省令第48号）等により、インターネット公表を基本とするための一連の見直しを行った。</t>
    <rPh sb="0" eb="2">
      <t>レイワ</t>
    </rPh>
    <rPh sb="3" eb="4">
      <t>ネン</t>
    </rPh>
    <rPh sb="5" eb="6">
      <t>ガツ</t>
    </rPh>
    <rPh sb="11" eb="13">
      <t>シャカイ</t>
    </rPh>
    <rPh sb="14" eb="16">
      <t>ケイセイ</t>
    </rPh>
    <rPh sb="17" eb="18">
      <t>ハカ</t>
    </rPh>
    <rPh sb="22" eb="24">
      <t>キセイ</t>
    </rPh>
    <rPh sb="24" eb="26">
      <t>カイカク</t>
    </rPh>
    <rPh sb="27" eb="29">
      <t>スイシン</t>
    </rPh>
    <rPh sb="34" eb="36">
      <t>ノウリン</t>
    </rPh>
    <rPh sb="36" eb="39">
      <t>スイサンショウ</t>
    </rPh>
    <rPh sb="39" eb="41">
      <t>カンケイ</t>
    </rPh>
    <rPh sb="41" eb="43">
      <t>ショウレイ</t>
    </rPh>
    <rPh sb="44" eb="46">
      <t>イチブ</t>
    </rPh>
    <rPh sb="47" eb="49">
      <t>カイセイ</t>
    </rPh>
    <rPh sb="51" eb="53">
      <t>ショウレイ</t>
    </rPh>
    <rPh sb="54" eb="56">
      <t>レイワ</t>
    </rPh>
    <rPh sb="57" eb="58">
      <t>ネン</t>
    </rPh>
    <rPh sb="58" eb="63">
      <t>ノウリンスイサンショウ</t>
    </rPh>
    <rPh sb="63" eb="64">
      <t>レイ</t>
    </rPh>
    <rPh sb="64" eb="65">
      <t>ダイ</t>
    </rPh>
    <rPh sb="67" eb="68">
      <t>ゴウ</t>
    </rPh>
    <rPh sb="69" eb="70">
      <t>トウ</t>
    </rPh>
    <rPh sb="81" eb="83">
      <t>コウヒョウ</t>
    </rPh>
    <phoneticPr fontId="13"/>
  </si>
  <si>
    <t>令和５年９月、デジタル社会の形成を図るための規制改革を推進するための農林水産省関係省令の一部を改正する省令（令和５年農林水産省令第48号）等により、必要な全てのプロセスについてデジタルによることを基本とするための一連の見直しを行った。</t>
    <rPh sb="0" eb="2">
      <t>レイワ</t>
    </rPh>
    <rPh sb="3" eb="4">
      <t>ネン</t>
    </rPh>
    <rPh sb="5" eb="6">
      <t>ガツ</t>
    </rPh>
    <rPh sb="11" eb="13">
      <t>シャカイ</t>
    </rPh>
    <rPh sb="14" eb="16">
      <t>ケイセイ</t>
    </rPh>
    <rPh sb="17" eb="18">
      <t>ハカ</t>
    </rPh>
    <rPh sb="22" eb="24">
      <t>キセイ</t>
    </rPh>
    <rPh sb="24" eb="26">
      <t>カイカク</t>
    </rPh>
    <rPh sb="27" eb="29">
      <t>スイシン</t>
    </rPh>
    <rPh sb="34" eb="36">
      <t>ノウリン</t>
    </rPh>
    <rPh sb="36" eb="39">
      <t>スイサンショウ</t>
    </rPh>
    <rPh sb="39" eb="41">
      <t>カンケイ</t>
    </rPh>
    <rPh sb="41" eb="43">
      <t>ショウレイ</t>
    </rPh>
    <rPh sb="44" eb="46">
      <t>イチブ</t>
    </rPh>
    <rPh sb="47" eb="49">
      <t>カイセイ</t>
    </rPh>
    <rPh sb="51" eb="53">
      <t>ショウレイ</t>
    </rPh>
    <rPh sb="54" eb="56">
      <t>レイワ</t>
    </rPh>
    <rPh sb="57" eb="58">
      <t>ネン</t>
    </rPh>
    <rPh sb="58" eb="63">
      <t>ノウリンスイサンショウ</t>
    </rPh>
    <rPh sb="63" eb="64">
      <t>レイ</t>
    </rPh>
    <rPh sb="64" eb="65">
      <t>ダイ</t>
    </rPh>
    <rPh sb="67" eb="68">
      <t>ゴウ</t>
    </rPh>
    <rPh sb="69" eb="70">
      <t>トウ</t>
    </rPh>
    <phoneticPr fontId="13"/>
  </si>
  <si>
    <t>未了</t>
  </si>
  <si>
    <t>特定の者を対象とする公示の開始から一定期間の経過を以て別の法的効果が発生する規定である本条項については、インターネットにおける公表の起算日の取扱い等、インターネットにおける公示送達制度に係る政府全体の検討と歩調を合わせて具体的な見直しを進めることが適当であるため。</t>
    <rPh sb="0" eb="2">
      <t>トクテイ</t>
    </rPh>
    <rPh sb="3" eb="4">
      <t>シャ</t>
    </rPh>
    <rPh sb="5" eb="7">
      <t>タイショウ</t>
    </rPh>
    <rPh sb="10" eb="12">
      <t>コウジ</t>
    </rPh>
    <rPh sb="13" eb="15">
      <t>カイシ</t>
    </rPh>
    <rPh sb="17" eb="19">
      <t>イッテイ</t>
    </rPh>
    <rPh sb="19" eb="21">
      <t>キカン</t>
    </rPh>
    <rPh sb="22" eb="24">
      <t>ケイカ</t>
    </rPh>
    <rPh sb="25" eb="26">
      <t>モッ</t>
    </rPh>
    <rPh sb="27" eb="28">
      <t>ベツ</t>
    </rPh>
    <rPh sb="29" eb="31">
      <t>ホウテキ</t>
    </rPh>
    <rPh sb="31" eb="33">
      <t>コウカ</t>
    </rPh>
    <rPh sb="34" eb="36">
      <t>ハッセイ</t>
    </rPh>
    <rPh sb="38" eb="40">
      <t>キテイ</t>
    </rPh>
    <rPh sb="43" eb="46">
      <t>ホンジョウコウ</t>
    </rPh>
    <rPh sb="63" eb="65">
      <t>コウヒョウ</t>
    </rPh>
    <rPh sb="66" eb="68">
      <t>キサン</t>
    </rPh>
    <rPh sb="68" eb="69">
      <t>ヒ</t>
    </rPh>
    <rPh sb="70" eb="71">
      <t>ト</t>
    </rPh>
    <rPh sb="71" eb="72">
      <t>アツカ</t>
    </rPh>
    <rPh sb="73" eb="74">
      <t>トウ</t>
    </rPh>
    <rPh sb="86" eb="88">
      <t>コウジ</t>
    </rPh>
    <rPh sb="88" eb="90">
      <t>ソウタツ</t>
    </rPh>
    <rPh sb="90" eb="92">
      <t>セイド</t>
    </rPh>
    <rPh sb="93" eb="94">
      <t>カカ</t>
    </rPh>
    <rPh sb="95" eb="97">
      <t>セイフ</t>
    </rPh>
    <rPh sb="97" eb="99">
      <t>ゼンタイ</t>
    </rPh>
    <rPh sb="100" eb="102">
      <t>ケントウ</t>
    </rPh>
    <rPh sb="103" eb="105">
      <t>ホチョウ</t>
    </rPh>
    <rPh sb="106" eb="107">
      <t>ア</t>
    </rPh>
    <rPh sb="110" eb="113">
      <t>グタイテキ</t>
    </rPh>
    <rPh sb="114" eb="116">
      <t>ミナオ</t>
    </rPh>
    <rPh sb="118" eb="119">
      <t>スス</t>
    </rPh>
    <rPh sb="124" eb="126">
      <t>テキトウ</t>
    </rPh>
    <phoneticPr fontId="13"/>
  </si>
  <si>
    <t>令和８年５月
（可能な限り早期の完了を目指す）</t>
    <rPh sb="0" eb="2">
      <t>レイワ</t>
    </rPh>
    <rPh sb="3" eb="4">
      <t>ネン</t>
    </rPh>
    <rPh sb="5" eb="6">
      <t>ガツ</t>
    </rPh>
    <phoneticPr fontId="13"/>
  </si>
  <si>
    <t>左記の理由から、
公示送達制度のオンライン化を措置した民事訴訟法改正やデジタル一括法と同様の施行日とすることが適当であるため。</t>
    <rPh sb="0" eb="2">
      <t>サキ</t>
    </rPh>
    <rPh sb="3" eb="5">
      <t>リユウ</t>
    </rPh>
    <rPh sb="9" eb="11">
      <t>コウジ</t>
    </rPh>
    <rPh sb="11" eb="13">
      <t>ソウタツ</t>
    </rPh>
    <rPh sb="13" eb="15">
      <t>セイド</t>
    </rPh>
    <rPh sb="21" eb="22">
      <t>カ</t>
    </rPh>
    <rPh sb="23" eb="25">
      <t>ソチ</t>
    </rPh>
    <rPh sb="27" eb="29">
      <t>ミンジ</t>
    </rPh>
    <rPh sb="29" eb="31">
      <t>ソショウ</t>
    </rPh>
    <rPh sb="31" eb="32">
      <t>ホウ</t>
    </rPh>
    <rPh sb="32" eb="34">
      <t>カイセイ</t>
    </rPh>
    <rPh sb="39" eb="42">
      <t>イッカツホウ</t>
    </rPh>
    <rPh sb="43" eb="45">
      <t>ドウヨウ</t>
    </rPh>
    <rPh sb="46" eb="49">
      <t>セコウヒ</t>
    </rPh>
    <rPh sb="55" eb="57">
      <t>テキトウ</t>
    </rPh>
    <phoneticPr fontId="13"/>
  </si>
  <si>
    <t>令和６年４月</t>
    <rPh sb="0" eb="2">
      <t>レイワ</t>
    </rPh>
    <rPh sb="3" eb="4">
      <t>ネン</t>
    </rPh>
    <rPh sb="5" eb="6">
      <t>ガツ</t>
    </rPh>
    <phoneticPr fontId="13"/>
  </si>
  <si>
    <t>本条項については、保険業法施行規則第53条の２第３項（別表２の60番）にならい、同様の規制を課しているものである。制度の並びの観点から、見直しの内容・規定ぶりや施行時期が異なることは、規制を受ける業界側で必要となる対応を考えても不適当であることから、保険業と同時期の見直しとする必要がある。</t>
    <rPh sb="27" eb="28">
      <t>ベツ</t>
    </rPh>
    <rPh sb="28" eb="29">
      <t>ヒョウ</t>
    </rPh>
    <rPh sb="33" eb="34">
      <t>バン</t>
    </rPh>
    <rPh sb="57" eb="59">
      <t>セイド</t>
    </rPh>
    <rPh sb="60" eb="61">
      <t>ナラ</t>
    </rPh>
    <rPh sb="63" eb="65">
      <t>カンテン</t>
    </rPh>
    <rPh sb="68" eb="70">
      <t>ミナオ</t>
    </rPh>
    <rPh sb="72" eb="74">
      <t>ナイヨウ</t>
    </rPh>
    <rPh sb="75" eb="77">
      <t>キテイ</t>
    </rPh>
    <rPh sb="80" eb="82">
      <t>セコウ</t>
    </rPh>
    <rPh sb="82" eb="84">
      <t>ジキ</t>
    </rPh>
    <rPh sb="85" eb="86">
      <t>コト</t>
    </rPh>
    <rPh sb="92" eb="94">
      <t>キセイ</t>
    </rPh>
    <rPh sb="95" eb="96">
      <t>ウ</t>
    </rPh>
    <rPh sb="98" eb="100">
      <t>ギョウカイ</t>
    </rPh>
    <rPh sb="125" eb="128">
      <t>ホケンギョウ</t>
    </rPh>
    <rPh sb="129" eb="132">
      <t>ドウジキ</t>
    </rPh>
    <rPh sb="133" eb="135">
      <t>ミナオ</t>
    </rPh>
    <rPh sb="139" eb="141">
      <t>ヒツヨウ</t>
    </rPh>
    <phoneticPr fontId="13"/>
  </si>
  <si>
    <t>令和６年６月</t>
    <rPh sb="0" eb="2">
      <t>レイワ</t>
    </rPh>
    <rPh sb="3" eb="4">
      <t>ネン</t>
    </rPh>
    <rPh sb="5" eb="6">
      <t>ガツ</t>
    </rPh>
    <phoneticPr fontId="13"/>
  </si>
  <si>
    <t>令和５年９月、「デジタル原則を踏まえた当課所管法令の適用に係る解釈の明確化等について」（令和５年９月29日付け５消安第3774号）の発出により、閲覧・縦覧、その請求等については、オンライン上で行うことを基本とする旨を明確化した。</t>
    <phoneticPr fontId="13"/>
  </si>
  <si>
    <t>令和５年９月、「デジタル原則を踏まえた当課所管法令の適用に係る解釈の明確化等について」（令和５年９月29日付け５消安第3774号）の発出により、閲覧・縦覧、その請求等については、オンライン上で行うことを基本とする旨を明確化した。</t>
  </si>
  <si>
    <t>令和５年９月、「デジタル原則を踏まえた海岸関係法令の適用に係る解釈の明確化等について」（令和５年９月29日付５農振第1713号・５水港第1600号・国水海第34号・国港海第161号）の発出により、閲覧者の利便性の向上の観点から、閲覧、その請求等については、オンライン上で行うことを基本とする旨を明示した。</t>
    <rPh sb="145" eb="146">
      <t>ムネ</t>
    </rPh>
    <rPh sb="147" eb="149">
      <t>メイジ</t>
    </rPh>
    <phoneticPr fontId="13"/>
  </si>
  <si>
    <t>事務連絡「商品先物取引法等に関するデジタル原則を踏まえたアナログ規制の見直しについて（令和5年9月29日）」のウェブサイト掲載により、往訪閲覧・縦覧規制関係の手続の原則デジタル化を明確化する趣旨の見直しを行った。
農林水産省　https://www.maff.go.jp/j/shokusan/syoutori/dealing/hourei.html
経済産業省https://www.meti.go.jp/policy/commerce/b00/b0001.html</t>
    <phoneticPr fontId="13"/>
  </si>
  <si>
    <t>令和５年９月29日、名簿の縦覧がデジタル化可能である旨を明確化するため商品先物取引法に係る民間事業者等が行う書面の保存等における情報通信の技術の利用に関する法律施行規則第８条を改正し、その旨を官報に掲載した。 
また、事務連絡「商品先物取引法等に関するデジタル原則を踏まえたアナログ規制の見直しについて（令和5年9月29日）」のウェブサイト掲載により、往訪閲覧・縦覧規制関係の手続の原則デジタル化を明確化する趣旨の見直しを行った。
農林水産省　https://www.maff.go.jp/j/shokusan/syoutori/dealing/hourei.html
経済産業省https://www.meti.go.jp/policy/commerce/b00/b0001.html</t>
    <phoneticPr fontId="13"/>
  </si>
  <si>
    <t>農水産業協同組合貯金保険機構の内規改正（令和５年９月21日施行）により、閲覧等対象情報をHP上に掲載し、インターネット利用による閲覧を可とする見直しを行った。</t>
  </si>
  <si>
    <t>令和５年７月、「「デジタル原則に照らした規制の一括見直しプラン」（令和４年６月３日デジタル臨時行政調査会策定）等に基づく往訪閲覧規制の見直しについて」（令和５年７月３日付５経営第934号）の発出により、定款等の閲覧について、ホームページ掲載等のデジタル的手法を活用する旨を明示した。</t>
  </si>
  <si>
    <t>令和５年７月、「「デジタル原則に照らした規制の一括見直しプラン」（令和４年６月３日デジタル臨時行政調査会策定）等に基づく往訪閲覧規制の見直しについて」（令和５年７月３日付５経営第934号）の発出により、定款等の閲覧について、ホームページ掲載等のデジタル的手法を活用する旨を明示した。</t>
    <rPh sb="0" eb="2">
      <t>レイワ</t>
    </rPh>
    <rPh sb="3" eb="4">
      <t>ネン</t>
    </rPh>
    <rPh sb="5" eb="6">
      <t>ガツ</t>
    </rPh>
    <rPh sb="13" eb="15">
      <t>ゲンソク</t>
    </rPh>
    <rPh sb="16" eb="17">
      <t>テ</t>
    </rPh>
    <rPh sb="20" eb="22">
      <t>キセイ</t>
    </rPh>
    <rPh sb="23" eb="27">
      <t>イッカツミナオ</t>
    </rPh>
    <rPh sb="33" eb="35">
      <t>レイワ</t>
    </rPh>
    <rPh sb="36" eb="37">
      <t>ネン</t>
    </rPh>
    <rPh sb="38" eb="39">
      <t>ガツ</t>
    </rPh>
    <rPh sb="40" eb="41">
      <t>ニチ</t>
    </rPh>
    <rPh sb="45" eb="47">
      <t>リンジ</t>
    </rPh>
    <rPh sb="47" eb="49">
      <t>ギョウセイ</t>
    </rPh>
    <rPh sb="49" eb="52">
      <t>チョウサカイ</t>
    </rPh>
    <rPh sb="52" eb="54">
      <t>サクテイ</t>
    </rPh>
    <rPh sb="55" eb="56">
      <t>トウ</t>
    </rPh>
    <rPh sb="57" eb="58">
      <t>モト</t>
    </rPh>
    <rPh sb="60" eb="64">
      <t>オウホウエツラン</t>
    </rPh>
    <rPh sb="64" eb="66">
      <t>キセイ</t>
    </rPh>
    <rPh sb="67" eb="69">
      <t>ミナオ</t>
    </rPh>
    <rPh sb="76" eb="78">
      <t>レイワ</t>
    </rPh>
    <rPh sb="79" eb="80">
      <t>ネン</t>
    </rPh>
    <rPh sb="81" eb="82">
      <t>ガツ</t>
    </rPh>
    <rPh sb="83" eb="84">
      <t>ニチ</t>
    </rPh>
    <rPh sb="84" eb="85">
      <t>ヅ</t>
    </rPh>
    <rPh sb="86" eb="88">
      <t>ケイエイ</t>
    </rPh>
    <rPh sb="88" eb="89">
      <t>ダイ</t>
    </rPh>
    <rPh sb="92" eb="93">
      <t>ゴウ</t>
    </rPh>
    <rPh sb="95" eb="97">
      <t>ハッシュツ</t>
    </rPh>
    <rPh sb="101" eb="103">
      <t>テイカン</t>
    </rPh>
    <rPh sb="103" eb="104">
      <t>トウ</t>
    </rPh>
    <rPh sb="118" eb="121">
      <t>ケイサイトウ</t>
    </rPh>
    <rPh sb="126" eb="129">
      <t>テキシュホウ</t>
    </rPh>
    <rPh sb="130" eb="132">
      <t>カツヨウ</t>
    </rPh>
    <rPh sb="134" eb="135">
      <t>ムネ</t>
    </rPh>
    <rPh sb="136" eb="138">
      <t>メイジ</t>
    </rPh>
    <phoneticPr fontId="13"/>
  </si>
  <si>
    <t>本条項については、銀行法施行規則第19条の４第１項（新規の401番）にならい、同様の規制を課しているものである。制度の並びの観点から、見直しの内容・規定ぶりや施行時期が異なることは、規制を受ける業界側で必要となる対応を考えても不適当であることから、銀行業と同時期の見直しとする必要がある。</t>
    <rPh sb="0" eb="1">
      <t>ホン</t>
    </rPh>
    <rPh sb="9" eb="12">
      <t>ギンコウホウ</t>
    </rPh>
    <rPh sb="124" eb="126">
      <t>ギンコウ</t>
    </rPh>
    <phoneticPr fontId="13"/>
  </si>
  <si>
    <t>令和６年３月</t>
    <rPh sb="0" eb="2">
      <t>レイワ</t>
    </rPh>
    <rPh sb="3" eb="4">
      <t>ネン</t>
    </rPh>
    <rPh sb="5" eb="6">
      <t>ガツ</t>
    </rPh>
    <phoneticPr fontId="13"/>
  </si>
  <si>
    <t>左記の理由により、
銀行法施行規則第19条の４第１項（新規の401番）と同様の見直し時期とすることが適当であるため。</t>
    <phoneticPr fontId="13"/>
  </si>
  <si>
    <t>令和５年９月22日に、水産業協同組合法に基づく電子決済等代行業者を含む電子決済等代行業者一覧が信用事業命令第50条の31の26に基づく名簿である旨を明記し、農林水産省HPから当該名簿に接続できるリンクを公表した。
https://www.jfa.maff.go.jp/j/keiei/gyokyou/gyokyou_juuran.html</t>
    <rPh sb="11" eb="19">
      <t>スイサンギョウキョウドウクミアイホウ</t>
    </rPh>
    <rPh sb="20" eb="21">
      <t>モト</t>
    </rPh>
    <rPh sb="31" eb="32">
      <t>シャ</t>
    </rPh>
    <rPh sb="33" eb="34">
      <t>フク</t>
    </rPh>
    <rPh sb="35" eb="40">
      <t>デンシケッサイナド</t>
    </rPh>
    <rPh sb="40" eb="44">
      <t>ダイコウギョウシャ</t>
    </rPh>
    <rPh sb="44" eb="46">
      <t>イチラン</t>
    </rPh>
    <rPh sb="47" eb="49">
      <t>シンヨウ</t>
    </rPh>
    <rPh sb="49" eb="51">
      <t>ジギョウ</t>
    </rPh>
    <rPh sb="51" eb="53">
      <t>メイレイ</t>
    </rPh>
    <rPh sb="53" eb="54">
      <t>ダイ</t>
    </rPh>
    <rPh sb="56" eb="57">
      <t>ジョウ</t>
    </rPh>
    <rPh sb="64" eb="65">
      <t>モト</t>
    </rPh>
    <rPh sb="67" eb="69">
      <t>メイボ</t>
    </rPh>
    <rPh sb="72" eb="73">
      <t>ムネ</t>
    </rPh>
    <rPh sb="74" eb="76">
      <t>メイキ</t>
    </rPh>
    <rPh sb="87" eb="89">
      <t>トウガイ</t>
    </rPh>
    <rPh sb="89" eb="91">
      <t>メイボ</t>
    </rPh>
    <rPh sb="92" eb="94">
      <t>セツゾク</t>
    </rPh>
    <rPh sb="101" eb="103">
      <t>コウヒョウ</t>
    </rPh>
    <phoneticPr fontId="13"/>
  </si>
  <si>
    <t xml:space="preserve">令和５年９月14日に、農業協同組合法に基づく電子決済等代行業者を含む電子決済等代行業者一覧が信用事業命令第57条の31の26に基づく名簿である旨を明記し、農林水産省HPから当該名簿に接続できるリンクを公表した。
</t>
  </si>
  <si>
    <t>本条項については、信用保証協会法第15条第２項（別表１の628番）にならい、同様の規制を課しているものである。制度の並びの観点から、見直しの内容・規定ぶりや施行時期が異なることは、規制を受ける制度運用側で必要となる対応を考えても不適当であることから、信用保証協会と同時期の見直しとする必要がある。</t>
  </si>
  <si>
    <t>令和６年３月</t>
  </si>
  <si>
    <t>左記の理由により、
信用保証協会法第15条第２項（別表１の628番）と同様の見直し時期とすることが適当であるため。</t>
  </si>
  <si>
    <t>本条項については、信用保証協会法第17条第２項（別表１の629番）にならい、同様の規制を課しているものである。制度の並びの観点から、見直しの内容・規定ぶりや施行時期が異なることは、規制を受ける制度運用側で必要となる対応を考えても不適当であることから、信用保証協会と同時期の見直しとする必要がある。</t>
  </si>
  <si>
    <t>左記の理由により、
信用保証協会法第17条第２項（別表１の629番）と同様の見直し時期とすることが適当であるため。</t>
  </si>
  <si>
    <t>令和５年９月14日に、農林中央金庫法に基づく電子決済等代行業者を含む電子決済等代行業者一覧が農林中央金庫法施行規則第147条の16の17に基づく名簿である旨を明記し、農林水産省HPから当該名簿に接続できるリンクを公表した。</t>
  </si>
  <si>
    <t>本条項については、銀行法施行規則第34条の64の5（新規の358番）にならい、同様の規制を課しているものである。制度の並びの観点から、見直しの内容・規定ぶりや施行時期が異なることは、規制を受ける業界側で必要となる対応を考えても不適当であることから、銀行業と同時期の見直しとする必要がある。</t>
  </si>
  <si>
    <t>左記の理由により、
銀行法施行規則第34条の64の5（新規の358）と同様の見直し時期とすることが適当であるため。</t>
  </si>
  <si>
    <t>本条項については、銀行法第52条の76（新規の30番）にならい、同様の規制を課しているものである。制度の並びの観点から、見直しの内容・規定ぶりや施行時期が異なることは、規制を受ける業界側で必要となる対応を考えても不適当であることから、銀行業と同時期の見直しとする必要がある。</t>
  </si>
  <si>
    <t>左記の理由により、
銀行法第52条の76（新規の30番）と同様の見直し時期とすることが適当であるため。</t>
  </si>
  <si>
    <t>令和５年６月、「デジタル原則に照らした規制の一括見直しプラン等を踏まえた実地調査の運用におけるデジタル技術の活用について」（令和５年６月12日付事務連絡）の発出により、実施調査を行うに当たっては、デジタル技術を活用することは差し支えない旨を明らかにすることを周知した。</t>
    <rPh sb="0" eb="2">
      <t>レイワ</t>
    </rPh>
    <rPh sb="3" eb="4">
      <t>ネン</t>
    </rPh>
    <rPh sb="5" eb="6">
      <t>ガツ</t>
    </rPh>
    <rPh sb="62" eb="64">
      <t>レイワ</t>
    </rPh>
    <rPh sb="65" eb="66">
      <t>ネン</t>
    </rPh>
    <rPh sb="67" eb="68">
      <t>ガツ</t>
    </rPh>
    <rPh sb="70" eb="71">
      <t>ヒ</t>
    </rPh>
    <rPh sb="71" eb="72">
      <t>ヅ</t>
    </rPh>
    <rPh sb="72" eb="74">
      <t>ジム</t>
    </rPh>
    <rPh sb="74" eb="76">
      <t>レンラク</t>
    </rPh>
    <rPh sb="78" eb="80">
      <t>ハッシュツ</t>
    </rPh>
    <rPh sb="129" eb="131">
      <t>シュウチ</t>
    </rPh>
    <phoneticPr fontId="13"/>
  </si>
  <si>
    <t>財務省
厚生労働省
農林水産省
経済産業省
環境省</t>
    <phoneticPr fontId="13"/>
  </si>
  <si>
    <t>業界団体に対し、酒類販売管理者情報についてその実情に応じたデジタル掲示の取組を促すための事務連絡を発出した。</t>
    <phoneticPr fontId="13"/>
  </si>
  <si>
    <t>業界団体に対し、酒類業組合法に規定する書類等について、インターネット上におけるその閲覧等を可能とし、PC等の電子機器がないなどの事情がある場合については、実情に応じ個々にデジタル技術による対応を行うことの了承を得た上で、傘下組合への周知依頼文を発出済。</t>
    <phoneticPr fontId="13"/>
  </si>
  <si>
    <t>未了</t>
    <rPh sb="0" eb="2">
      <t>ミリョウ</t>
    </rPh>
    <phoneticPr fontId="13"/>
  </si>
  <si>
    <t>見直し未了の理由欄に記載のとおり。</t>
    <rPh sb="0" eb="2">
      <t>ミナオ</t>
    </rPh>
    <rPh sb="3" eb="5">
      <t>ミリョウ</t>
    </rPh>
    <rPh sb="6" eb="8">
      <t>リユウ</t>
    </rPh>
    <rPh sb="8" eb="9">
      <t>ラン</t>
    </rPh>
    <rPh sb="10" eb="12">
      <t>キサイ</t>
    </rPh>
    <phoneticPr fontId="13"/>
  </si>
  <si>
    <t>書面による掲示を廃止し、ホームページ等による掲示とする。</t>
    <rPh sb="0" eb="2">
      <t>ショメン</t>
    </rPh>
    <rPh sb="5" eb="7">
      <t>ケイジ</t>
    </rPh>
    <rPh sb="8" eb="10">
      <t>ハイシ</t>
    </rPh>
    <rPh sb="18" eb="19">
      <t>トウ</t>
    </rPh>
    <rPh sb="22" eb="24">
      <t>ケイジ</t>
    </rPh>
    <phoneticPr fontId="13"/>
  </si>
  <si>
    <t>令和５年９月５日、現行基準では「事業所ごとに専らその職務に従事する常勤の管理者を置かなければならない。」とお示ししている管理者について、「情報通信機器を活用した介護サービス事業所・施設等における管理者の業務の実施に関する留意事項について」（令和５年９月５日付事務連絡）の発出により、介護事業所等の管理者は当該介護事業所等の管理上支障が生じない範囲内においてテレワークを行うことが可能である旨周知した。</t>
    <phoneticPr fontId="13"/>
  </si>
  <si>
    <t>令和５年９月５日、現行基準では「事業所ごとに専らその職務に従事する常勤の管理者を置かなければならない。」とお示ししている管理者について、「情報通信機器を活用した介護サービス事業所・施設等における管理者の業務の実施に関する留意事項について」（令和５年９月５日付事務連絡）の発出により、介護事業所等の管理者は当該介護事業所等の管理上支障が生じない範囲内においてテレワークを行うことが可能である旨周知した。</t>
  </si>
  <si>
    <t>令和5年2月17日付け事務連絡にて対応、周知済み。事務連絡にて、婦人相談所及び婦人保護施設におけるテレワークを可能とする旨の通知を発出することで、柔軟な配置を可能とするもの。</t>
    <phoneticPr fontId="13"/>
  </si>
  <si>
    <t>第68条の14</t>
  </si>
  <si>
    <t>再生医療等製品に関する感染症定期報告</t>
  </si>
  <si>
    <t>令和５年度10月～３月</t>
  </si>
  <si>
    <t>定期ー共通３</t>
  </si>
  <si>
    <t>現行の規制の合理化（報告オンライン化の推進等）</t>
  </si>
  <si>
    <t>第68条の24</t>
  </si>
  <si>
    <t>生物由来製品に関する感染症定期報告</t>
  </si>
  <si>
    <t>第228条の25</t>
  </si>
  <si>
    <t>再生医療等製品の感染症定期報告</t>
  </si>
  <si>
    <t>第63条</t>
  </si>
  <si>
    <t>医療用医薬品の市販後の安全性定期報告</t>
  </si>
  <si>
    <t>第241条</t>
  </si>
  <si>
    <t>生物由来製品の感染症定期報告</t>
  </si>
  <si>
    <t>別表第4第2項</t>
    <phoneticPr fontId="13"/>
  </si>
  <si>
    <t>指導区分の決定を受けた職員の経過観察のための検査</t>
    <phoneticPr fontId="13"/>
  </si>
  <si>
    <t>定期検査</t>
    <phoneticPr fontId="13"/>
  </si>
  <si>
    <t>1-①</t>
    <phoneticPr fontId="13"/>
  </si>
  <si>
    <t>定期ー人事院２</t>
    <phoneticPr fontId="13"/>
  </si>
  <si>
    <t>現行の規制の合理化（検査等の一部周期の延長等）</t>
    <phoneticPr fontId="13"/>
  </si>
  <si>
    <t>令和５年６月、該当する規定における「定期的」の解釈について事務連絡を発出し、当該「定期的」が周期的な意味合いではないということについて各府省に周知した。また、同月の各府省意見交換会において、各府省の担当者へ口頭でも説明した。</t>
    <rPh sb="0" eb="2">
      <t>レイワ</t>
    </rPh>
    <rPh sb="3" eb="4">
      <t>ネン</t>
    </rPh>
    <rPh sb="5" eb="6">
      <t>ガツ</t>
    </rPh>
    <rPh sb="7" eb="9">
      <t>ガイトウ</t>
    </rPh>
    <rPh sb="11" eb="13">
      <t>キテイ</t>
    </rPh>
    <rPh sb="29" eb="31">
      <t>ジム</t>
    </rPh>
    <rPh sb="31" eb="33">
      <t>レンラク</t>
    </rPh>
    <rPh sb="34" eb="36">
      <t>ハッシュツ</t>
    </rPh>
    <rPh sb="38" eb="40">
      <t>トウガイ</t>
    </rPh>
    <rPh sb="41" eb="44">
      <t>テイキテキ</t>
    </rPh>
    <rPh sb="46" eb="48">
      <t>シュウキ</t>
    </rPh>
    <phoneticPr fontId="13"/>
  </si>
  <si>
    <t>令和５年９月、「信書便管理規程の記載例」を変更し、信書便管理者は、必ずしも専任であることを要しない旨、オンライン会議システム等の情報通信技術を利用した方法（動画、画像、データ等による情報収集等）により、その職務を遂行できるときは、必ずしも事業場への常駐を要しない旨を明確化した。</t>
    <rPh sb="0" eb="2">
      <t>レイワ</t>
    </rPh>
    <rPh sb="3" eb="4">
      <t>ネン</t>
    </rPh>
    <rPh sb="5" eb="6">
      <t>ガツ</t>
    </rPh>
    <rPh sb="21" eb="23">
      <t>ヘンコウ</t>
    </rPh>
    <rPh sb="25" eb="28">
      <t>シンショビン</t>
    </rPh>
    <rPh sb="28" eb="31">
      <t>カンリシャ</t>
    </rPh>
    <rPh sb="33" eb="34">
      <t>カナラ</t>
    </rPh>
    <rPh sb="37" eb="39">
      <t>センニン</t>
    </rPh>
    <rPh sb="45" eb="46">
      <t>ヨウ</t>
    </rPh>
    <rPh sb="49" eb="50">
      <t>ムネ</t>
    </rPh>
    <rPh sb="56" eb="58">
      <t>カイギ</t>
    </rPh>
    <rPh sb="62" eb="63">
      <t>トウ</t>
    </rPh>
    <rPh sb="64" eb="68">
      <t>ジョウホウツウシン</t>
    </rPh>
    <rPh sb="68" eb="70">
      <t>ギジュツ</t>
    </rPh>
    <rPh sb="71" eb="73">
      <t>リヨウ</t>
    </rPh>
    <rPh sb="75" eb="77">
      <t>ホウホウ</t>
    </rPh>
    <rPh sb="78" eb="80">
      <t>ドウガ</t>
    </rPh>
    <rPh sb="81" eb="83">
      <t>ガゾウ</t>
    </rPh>
    <rPh sb="87" eb="88">
      <t>トウ</t>
    </rPh>
    <rPh sb="91" eb="93">
      <t>ジョウホウ</t>
    </rPh>
    <rPh sb="93" eb="95">
      <t>シュウシュウ</t>
    </rPh>
    <rPh sb="95" eb="96">
      <t>トウ</t>
    </rPh>
    <rPh sb="103" eb="105">
      <t>ショクム</t>
    </rPh>
    <rPh sb="106" eb="108">
      <t>スイコウ</t>
    </rPh>
    <rPh sb="115" eb="116">
      <t>カナラ</t>
    </rPh>
    <rPh sb="119" eb="122">
      <t>ジギョウジョウ</t>
    </rPh>
    <rPh sb="124" eb="126">
      <t>ジョウチュウ</t>
    </rPh>
    <rPh sb="127" eb="128">
      <t>ヨウ</t>
    </rPh>
    <rPh sb="131" eb="132">
      <t>ムネ</t>
    </rPh>
    <rPh sb="133" eb="136">
      <t>メイカクカ</t>
    </rPh>
    <phoneticPr fontId="13"/>
  </si>
  <si>
    <t>クリーニング所におけるクリーニング師の専任</t>
    <rPh sb="6" eb="7">
      <t>ショ</t>
    </rPh>
    <rPh sb="17" eb="18">
      <t>シ</t>
    </rPh>
    <rPh sb="19" eb="21">
      <t>センニン</t>
    </rPh>
    <phoneticPr fontId="13"/>
  </si>
  <si>
    <t>1-2</t>
  </si>
  <si>
    <t>常駐専任ー厚生労働省４</t>
  </si>
  <si>
    <t>令和５年９月、予防行政のあり方に関する検討会を開催し、防火対象物の定期点検について見直しを行い、デジタル技術等により技術代替を可能とする旨をとりまとめた。また、「設備点検要領、防対点検要領及び防災点検要領の一部改正について」（令和５年10月６日付け消防予第568号）の発出によりその旨を明確化した。</t>
    <rPh sb="0" eb="2">
      <t>レイワ</t>
    </rPh>
    <rPh sb="3" eb="4">
      <t>ネン</t>
    </rPh>
    <rPh sb="5" eb="6">
      <t>ガツ</t>
    </rPh>
    <rPh sb="7" eb="9">
      <t>ヨボウ</t>
    </rPh>
    <rPh sb="9" eb="11">
      <t>ギョウセイ</t>
    </rPh>
    <rPh sb="14" eb="15">
      <t>カタ</t>
    </rPh>
    <rPh sb="16" eb="17">
      <t>カン</t>
    </rPh>
    <rPh sb="19" eb="22">
      <t>ケントウカイ</t>
    </rPh>
    <rPh sb="23" eb="25">
      <t>カイサイ</t>
    </rPh>
    <rPh sb="27" eb="29">
      <t>ボウカ</t>
    </rPh>
    <rPh sb="29" eb="32">
      <t>タイショウブツ</t>
    </rPh>
    <rPh sb="33" eb="35">
      <t>テイキ</t>
    </rPh>
    <rPh sb="35" eb="37">
      <t>テンケン</t>
    </rPh>
    <rPh sb="41" eb="43">
      <t>ミナオ</t>
    </rPh>
    <rPh sb="45" eb="46">
      <t>オコナ</t>
    </rPh>
    <rPh sb="52" eb="54">
      <t>ギジュツ</t>
    </rPh>
    <rPh sb="54" eb="55">
      <t>ナド</t>
    </rPh>
    <rPh sb="58" eb="60">
      <t>ギジュツ</t>
    </rPh>
    <rPh sb="60" eb="62">
      <t>ダイタイ</t>
    </rPh>
    <rPh sb="63" eb="65">
      <t>カノウ</t>
    </rPh>
    <rPh sb="68" eb="69">
      <t>ムネ</t>
    </rPh>
    <rPh sb="81" eb="83">
      <t>セツビ</t>
    </rPh>
    <rPh sb="83" eb="85">
      <t>テンケン</t>
    </rPh>
    <rPh sb="85" eb="87">
      <t>ヨウリョウ</t>
    </rPh>
    <rPh sb="88" eb="90">
      <t>ボウタイ</t>
    </rPh>
    <rPh sb="90" eb="92">
      <t>テンケン</t>
    </rPh>
    <rPh sb="92" eb="94">
      <t>ヨウリョウ</t>
    </rPh>
    <rPh sb="94" eb="95">
      <t>オヨ</t>
    </rPh>
    <rPh sb="96" eb="98">
      <t>ボウサイ</t>
    </rPh>
    <rPh sb="98" eb="100">
      <t>テンケン</t>
    </rPh>
    <rPh sb="100" eb="102">
      <t>ヨウリョウ</t>
    </rPh>
    <rPh sb="103" eb="105">
      <t>イチブ</t>
    </rPh>
    <rPh sb="105" eb="107">
      <t>カイセイ</t>
    </rPh>
    <rPh sb="113" eb="115">
      <t>レイワ</t>
    </rPh>
    <rPh sb="116" eb="117">
      <t>ネン</t>
    </rPh>
    <rPh sb="119" eb="120">
      <t>ガツ</t>
    </rPh>
    <rPh sb="121" eb="123">
      <t>ニチヅ</t>
    </rPh>
    <rPh sb="124" eb="127">
      <t>ショウボウヨ</t>
    </rPh>
    <rPh sb="127" eb="128">
      <t>ダイ</t>
    </rPh>
    <rPh sb="131" eb="132">
      <t>ゴウ</t>
    </rPh>
    <rPh sb="134" eb="136">
      <t>ハッシュツ</t>
    </rPh>
    <rPh sb="141" eb="142">
      <t>ムネ</t>
    </rPh>
    <rPh sb="143" eb="146">
      <t>メイカクカ</t>
    </rPh>
    <phoneticPr fontId="13"/>
  </si>
  <si>
    <t>令和５年９月、予防行政のあり方に関する検討会を開催し、消防用設備等の定期点検について見直しを行い、デジタル技術等により技術代替を可能とする旨をとりまとめた。また、「設備点検要領、防対点検要領及び防災点検要領の一部改正について」（令和５年10月６日付け消防予第568号）の発出によりその旨を明確化した。</t>
    <rPh sb="0" eb="2">
      <t>レイワ</t>
    </rPh>
    <rPh sb="3" eb="4">
      <t>ネン</t>
    </rPh>
    <rPh sb="5" eb="6">
      <t>ガツ</t>
    </rPh>
    <rPh sb="7" eb="9">
      <t>ヨボウ</t>
    </rPh>
    <rPh sb="9" eb="11">
      <t>ギョウセイ</t>
    </rPh>
    <rPh sb="14" eb="15">
      <t>カタ</t>
    </rPh>
    <rPh sb="16" eb="17">
      <t>カン</t>
    </rPh>
    <rPh sb="19" eb="22">
      <t>ケントウカイ</t>
    </rPh>
    <rPh sb="23" eb="25">
      <t>カイサイ</t>
    </rPh>
    <rPh sb="27" eb="30">
      <t>ショウボウヨウ</t>
    </rPh>
    <rPh sb="30" eb="32">
      <t>セツビ</t>
    </rPh>
    <rPh sb="32" eb="33">
      <t>トウ</t>
    </rPh>
    <rPh sb="34" eb="36">
      <t>テイキ</t>
    </rPh>
    <rPh sb="36" eb="38">
      <t>テンケン</t>
    </rPh>
    <phoneticPr fontId="13"/>
  </si>
  <si>
    <t>令和５年９月、予防行政のあり方に関する検討会を開催し、防火対象物の定期点検について見直しを行い、デジタル技術等により技術代替を可能とする旨をとりまとめた。また、「設備点検要領、防対点検要領及び防災点検要領の一部改正について」（令和５年10月６日付け消防予第568号）の発出によりその旨を明確化した。</t>
    <rPh sb="0" eb="2">
      <t>レイワ</t>
    </rPh>
    <rPh sb="3" eb="4">
      <t>ネン</t>
    </rPh>
    <rPh sb="5" eb="6">
      <t>ガツ</t>
    </rPh>
    <rPh sb="7" eb="9">
      <t>ヨボウ</t>
    </rPh>
    <rPh sb="9" eb="11">
      <t>ギョウセイ</t>
    </rPh>
    <rPh sb="14" eb="15">
      <t>カタ</t>
    </rPh>
    <rPh sb="16" eb="17">
      <t>カン</t>
    </rPh>
    <rPh sb="19" eb="22">
      <t>ケントウカイ</t>
    </rPh>
    <rPh sb="23" eb="25">
      <t>カイサイ</t>
    </rPh>
    <rPh sb="27" eb="29">
      <t>ボウカ</t>
    </rPh>
    <rPh sb="29" eb="32">
      <t>タイショウブツ</t>
    </rPh>
    <rPh sb="33" eb="35">
      <t>テイキ</t>
    </rPh>
    <rPh sb="35" eb="37">
      <t>テンケン</t>
    </rPh>
    <phoneticPr fontId="13"/>
  </si>
  <si>
    <t>令和５年９月、予防行政のあり方に関する検討会を開催し、防災管理対象物の定期点検について見直しを行い、デジタル技術等により技術代替を可能とする旨をとりまとめた。また、「設備点検要領、防対点検要領及び防災点検要領の一部改正について」（令和５年10月６日付け消防予第568号）の発出によりその旨を明確化した。</t>
    <rPh sb="0" eb="2">
      <t>レイワ</t>
    </rPh>
    <rPh sb="3" eb="4">
      <t>ネン</t>
    </rPh>
    <rPh sb="5" eb="6">
      <t>ガツ</t>
    </rPh>
    <rPh sb="7" eb="9">
      <t>ヨボウ</t>
    </rPh>
    <rPh sb="9" eb="11">
      <t>ギョウセイ</t>
    </rPh>
    <rPh sb="14" eb="15">
      <t>カタ</t>
    </rPh>
    <rPh sb="16" eb="17">
      <t>カン</t>
    </rPh>
    <rPh sb="19" eb="22">
      <t>ケントウカイ</t>
    </rPh>
    <rPh sb="23" eb="25">
      <t>カイサイ</t>
    </rPh>
    <rPh sb="35" eb="37">
      <t>テイキ</t>
    </rPh>
    <rPh sb="37" eb="39">
      <t>テンケン</t>
    </rPh>
    <phoneticPr fontId="13"/>
  </si>
  <si>
    <t>完了済み</t>
    <rPh sb="0" eb="2">
      <t>カンリョウ</t>
    </rPh>
    <rPh sb="2" eb="3">
      <t>ス</t>
    </rPh>
    <phoneticPr fontId="13"/>
  </si>
  <si>
    <t>令和５年８月、「ガス主任技術者の選任に関する特例承認及び特定製造所に係るガス主任技術者の兼務の範囲に関する告示の運用について」（令和５年８月３日付２０２３０７２６保局第２号）の発出により、デジタル技術の活用により、安全確保が可能なものについて、製造所に駐在しない者の選任、兼任を可能なものとした。</t>
    <rPh sb="139" eb="141">
      <t>カノウ</t>
    </rPh>
    <phoneticPr fontId="13"/>
  </si>
  <si>
    <t>完了済み</t>
    <rPh sb="0" eb="3">
      <t>カンリョウス</t>
    </rPh>
    <phoneticPr fontId="13"/>
  </si>
  <si>
    <t>令和５年９月、「銀行等代理業における法令等の遵守を確保する業務に係る責任者等について（周知）」の発出により、業務に支障が生じない範囲において、テレワーク等により業務を実施できる旨を明確化した。</t>
    <rPh sb="0" eb="2">
      <t>レイワ</t>
    </rPh>
    <rPh sb="3" eb="4">
      <t>ネン</t>
    </rPh>
    <rPh sb="5" eb="6">
      <t>ガツ</t>
    </rPh>
    <rPh sb="48" eb="50">
      <t>ハッシュツ</t>
    </rPh>
    <rPh sb="54" eb="56">
      <t>ギョウム</t>
    </rPh>
    <rPh sb="57" eb="59">
      <t>シショウ</t>
    </rPh>
    <rPh sb="60" eb="61">
      <t>ショウ</t>
    </rPh>
    <rPh sb="64" eb="66">
      <t>ハンイ</t>
    </rPh>
    <rPh sb="76" eb="77">
      <t>トウ</t>
    </rPh>
    <rPh sb="80" eb="82">
      <t>ギョウム</t>
    </rPh>
    <rPh sb="83" eb="85">
      <t>ジッシ</t>
    </rPh>
    <rPh sb="88" eb="89">
      <t>ムネ</t>
    </rPh>
    <rPh sb="90" eb="93">
      <t>メイカクカ</t>
    </rPh>
    <phoneticPr fontId="13"/>
  </si>
  <si>
    <t>建築物における衛生的環境の確保に関する法律施行規則</t>
    <phoneticPr fontId="13"/>
  </si>
  <si>
    <t>「自動車登録番号標交付代行者規則の解釈について」（令和５年９月22日付事務連絡）の発出により、交付代行者の事業場ごとに選任する管理責任者については、当該事業場における常駐・専任を求めるものではない旨を明確化した。</t>
    <rPh sb="35" eb="37">
      <t>ジム</t>
    </rPh>
    <rPh sb="37" eb="39">
      <t>レンラク</t>
    </rPh>
    <phoneticPr fontId="13"/>
  </si>
  <si>
    <t>完了済み</t>
    <rPh sb="0" eb="2">
      <t>カンリョウ</t>
    </rPh>
    <rPh sb="2" eb="3">
      <t>スミ</t>
    </rPh>
    <phoneticPr fontId="13"/>
  </si>
  <si>
    <t>令和５年９月、「マンションの管理の適正化の推進に関する法律第56条第１項に規定する専任の管理業務主任者の専任性について」（令和５年９月29日付国不参第44号）の発出により、業務に支障が生じない範囲において、複数事業所の兼任が許容される旨を明確化した。</t>
    <rPh sb="71" eb="72">
      <t>クニ</t>
    </rPh>
    <phoneticPr fontId="13"/>
  </si>
  <si>
    <t>令和５年７月、「建築士事務所登録の際の要件について（技術的助言）（令和５年７月３日付け）国住指第145号」の発出により複数の業務拠点を設ける場合における管理建築士の専任に関する要件について明確化する見直しを行った。</t>
    <rPh sb="8" eb="11">
      <t>ケンチクシ</t>
    </rPh>
    <rPh sb="33" eb="35">
      <t>レイワ</t>
    </rPh>
    <rPh sb="36" eb="37">
      <t>ネン</t>
    </rPh>
    <rPh sb="38" eb="39">
      <t>ガツ</t>
    </rPh>
    <rPh sb="40" eb="41">
      <t>ニチ</t>
    </rPh>
    <rPh sb="41" eb="42">
      <t>ヅ</t>
    </rPh>
    <rPh sb="44" eb="45">
      <t>クニ</t>
    </rPh>
    <rPh sb="45" eb="46">
      <t>スム</t>
    </rPh>
    <rPh sb="46" eb="47">
      <t>ユビ</t>
    </rPh>
    <rPh sb="47" eb="48">
      <t>ダイ</t>
    </rPh>
    <rPh sb="51" eb="52">
      <t>ゴウ</t>
    </rPh>
    <rPh sb="54" eb="56">
      <t>ハッシュツ</t>
    </rPh>
    <rPh sb="76" eb="78">
      <t>カンリ</t>
    </rPh>
    <rPh sb="78" eb="81">
      <t>ケンチクシ</t>
    </rPh>
    <rPh sb="82" eb="84">
      <t>センニン</t>
    </rPh>
    <rPh sb="85" eb="86">
      <t>カン</t>
    </rPh>
    <rPh sb="88" eb="90">
      <t>ヨウケン</t>
    </rPh>
    <rPh sb="94" eb="97">
      <t>メイカクカ</t>
    </rPh>
    <rPh sb="99" eb="101">
      <t>ミナオ</t>
    </rPh>
    <rPh sb="103" eb="104">
      <t>オコナ</t>
    </rPh>
    <phoneticPr fontId="13"/>
  </si>
  <si>
    <t>高速自動車国道法施行規則</t>
    <phoneticPr fontId="13"/>
  </si>
  <si>
    <t>道路に連結する利便施設等の定期自主点検（高速道路）</t>
  </si>
  <si>
    <t>定期ー国土交通省２</t>
  </si>
  <si>
    <t>第4条の13の6</t>
  </si>
  <si>
    <t>道路に連結する利便施設等の定期自主点検（自動車専用道路）</t>
  </si>
  <si>
    <t>定期ー国土交通省１</t>
  </si>
  <si>
    <t>展覧会の開催施設の設備の定期的な点検整備</t>
    <phoneticPr fontId="13"/>
  </si>
  <si>
    <t>現行の規制の合理化（技術中立化）</t>
    <phoneticPr fontId="13"/>
  </si>
  <si>
    <t>家畜人工授精師の免許取得講習</t>
  </si>
  <si>
    <t>本講習（新規講習）については、指定講習機関である省エネルギーセンターにおいて、講習申込、講習受講、修了証発行の一連のプロセスについて、令和５年４月３日より、オンラインでの講習が可能なように案内がなされており、デジタル原則に沿った対応がなされているところ。
https://www.eccj.or.jp/mgr1/lctr/index.html</t>
    <phoneticPr fontId="13"/>
  </si>
  <si>
    <t>令和５年５月、「ガス消費機器設置工事監督者の再講習（e-learning方式）の実施要領（内規）」（令和５年５月３０日付２０２３０５２４保局第１号）の発出により、講習申込、講習受講、修了証発行の一連のプロセスをデジタル原則に適合する手段によることが原則であることを通知上明確化する趣旨の見直しを行った。</t>
    <phoneticPr fontId="13"/>
  </si>
  <si>
    <t>令和５年５月、「登録講習機関におけるデジタル技術の活用について（通知）」（令和５年５月26日付国都計第32号）の発出により、当該講習については、申込プロセスに加えて、講義、考査、修了証明書交付の各プロセスにおいてもデジタル技術の導入等を検討するよう依頼した。</t>
    <phoneticPr fontId="13"/>
  </si>
  <si>
    <t>令和５年４月、日本学術会議総会において「日本学術会議会則」を改正し、総会の会議録について、「インターネットを利用して閲覧の用に供するものとする。」と現地での閲覧に限らない形とした。</t>
    <rPh sb="7" eb="9">
      <t>ニホン</t>
    </rPh>
    <rPh sb="9" eb="11">
      <t>ガクジュツ</t>
    </rPh>
    <rPh sb="11" eb="13">
      <t>カイギ</t>
    </rPh>
    <rPh sb="13" eb="15">
      <t>ソウカイ</t>
    </rPh>
    <rPh sb="20" eb="22">
      <t>ニホン</t>
    </rPh>
    <rPh sb="22" eb="24">
      <t>ガクジュツ</t>
    </rPh>
    <rPh sb="24" eb="26">
      <t>カイギ</t>
    </rPh>
    <rPh sb="26" eb="28">
      <t>カイソク</t>
    </rPh>
    <rPh sb="30" eb="32">
      <t>カイセイ</t>
    </rPh>
    <rPh sb="34" eb="36">
      <t>ソウカイ</t>
    </rPh>
    <rPh sb="37" eb="40">
      <t>カイギロク</t>
    </rPh>
    <rPh sb="58" eb="60">
      <t>エツラン</t>
    </rPh>
    <rPh sb="61" eb="62">
      <t>ヨウ</t>
    </rPh>
    <rPh sb="63" eb="64">
      <t>キョウ</t>
    </rPh>
    <rPh sb="74" eb="76">
      <t>ゲンチ</t>
    </rPh>
    <rPh sb="78" eb="80">
      <t>エツラン</t>
    </rPh>
    <rPh sb="85" eb="86">
      <t>カタチ</t>
    </rPh>
    <phoneticPr fontId="13"/>
  </si>
  <si>
    <t>令和５年９月、独立行政法人国民生活センター法施行規則の一部を改正する内閣府令により、ウェブサイト上で名簿の閲覧を可能とする趣旨の見直しを行い、国民生活センターのウェブサイト上で引き続き公表する旨を国民生活センターへ通知した。。</t>
    <rPh sb="0" eb="2">
      <t>レイワ</t>
    </rPh>
    <rPh sb="3" eb="4">
      <t>ネン</t>
    </rPh>
    <rPh sb="5" eb="6">
      <t>ガツ</t>
    </rPh>
    <rPh sb="7" eb="9">
      <t>ドクリツ</t>
    </rPh>
    <rPh sb="9" eb="11">
      <t>ギョウセイ</t>
    </rPh>
    <rPh sb="11" eb="13">
      <t>ホウジン</t>
    </rPh>
    <rPh sb="13" eb="15">
      <t>コクミン</t>
    </rPh>
    <rPh sb="15" eb="17">
      <t>セイカツ</t>
    </rPh>
    <rPh sb="21" eb="22">
      <t>ホウ</t>
    </rPh>
    <rPh sb="22" eb="24">
      <t>セコウ</t>
    </rPh>
    <rPh sb="24" eb="26">
      <t>キソク</t>
    </rPh>
    <rPh sb="27" eb="29">
      <t>イチブ</t>
    </rPh>
    <rPh sb="30" eb="32">
      <t>カイセイ</t>
    </rPh>
    <rPh sb="34" eb="38">
      <t>ナイカクフレイ</t>
    </rPh>
    <rPh sb="48" eb="49">
      <t>ジョウ</t>
    </rPh>
    <rPh sb="50" eb="52">
      <t>メイボ</t>
    </rPh>
    <rPh sb="53" eb="55">
      <t>エツラン</t>
    </rPh>
    <rPh sb="56" eb="58">
      <t>カノウ</t>
    </rPh>
    <rPh sb="61" eb="63">
      <t>シュシ</t>
    </rPh>
    <rPh sb="64" eb="66">
      <t>ミナオ</t>
    </rPh>
    <rPh sb="68" eb="69">
      <t>オコナ</t>
    </rPh>
    <phoneticPr fontId="13"/>
  </si>
  <si>
    <t>令和５年９月、独立行政法人国民生活センター法施行規則の一部を改正する内閣府令により、閲覧者の求めに応じてメール等により事件の記録の閲覧を可能とする趣旨の見直しを行った。</t>
    <rPh sb="0" eb="2">
      <t>レイワ</t>
    </rPh>
    <rPh sb="3" eb="4">
      <t>ネン</t>
    </rPh>
    <rPh sb="5" eb="6">
      <t>ガツ</t>
    </rPh>
    <rPh sb="7" eb="9">
      <t>ドクリツ</t>
    </rPh>
    <rPh sb="9" eb="11">
      <t>ギョウセイ</t>
    </rPh>
    <rPh sb="11" eb="13">
      <t>ホウジン</t>
    </rPh>
    <rPh sb="13" eb="15">
      <t>コクミン</t>
    </rPh>
    <rPh sb="15" eb="17">
      <t>セイカツ</t>
    </rPh>
    <rPh sb="21" eb="22">
      <t>ホウ</t>
    </rPh>
    <rPh sb="22" eb="24">
      <t>シコウ</t>
    </rPh>
    <rPh sb="24" eb="26">
      <t>キソク</t>
    </rPh>
    <rPh sb="27" eb="29">
      <t>イチブ</t>
    </rPh>
    <rPh sb="30" eb="32">
      <t>カイセイ</t>
    </rPh>
    <rPh sb="34" eb="38">
      <t>ナイカクフレイ</t>
    </rPh>
    <rPh sb="42" eb="44">
      <t>エツラン</t>
    </rPh>
    <rPh sb="44" eb="45">
      <t>シャ</t>
    </rPh>
    <rPh sb="46" eb="47">
      <t>モト</t>
    </rPh>
    <rPh sb="49" eb="50">
      <t>オウ</t>
    </rPh>
    <rPh sb="55" eb="56">
      <t>ナド</t>
    </rPh>
    <rPh sb="59" eb="61">
      <t>ジケン</t>
    </rPh>
    <rPh sb="62" eb="64">
      <t>キロク</t>
    </rPh>
    <rPh sb="65" eb="67">
      <t>エツラン</t>
    </rPh>
    <rPh sb="68" eb="70">
      <t>カノウ</t>
    </rPh>
    <rPh sb="73" eb="75">
      <t>シュシ</t>
    </rPh>
    <rPh sb="76" eb="78">
      <t>ミナオ</t>
    </rPh>
    <rPh sb="80" eb="81">
      <t>オコナ</t>
    </rPh>
    <phoneticPr fontId="13"/>
  </si>
  <si>
    <t>令和5年5月、「財務諸表等の備付け及び閲覧等のデジタル対応の実現について（通知）」（令和5年5月25日付総基環第112号）の発出により、財務諸表等の備付け及び閲覧等のデジタル対応について通知上、デジタル対応を実現する旨を明確化した。</t>
    <phoneticPr fontId="13"/>
  </si>
  <si>
    <t>令和５年12月</t>
    <rPh sb="0" eb="2">
      <t>レイワ</t>
    </rPh>
    <rPh sb="3" eb="4">
      <t>ネン</t>
    </rPh>
    <rPh sb="6" eb="7">
      <t>ガツ</t>
    </rPh>
    <phoneticPr fontId="14"/>
  </si>
  <si>
    <t>令和５年９月、「一般信書便事業及び特定信書便事業の許可等に係る総務本省の事務処理規程の制定について（通達）」（平成２５年７月９日総情信第４３号）の一部改正通達（令和５年９月２９日総情信第６５号）の発出により、民間事業者による信書の送達に関する法律施行規則（平成１５年総務省令第２７号）第４６条第３項の規定に基づく調書の閲覧については、情報通信技術を活用した行政の推進等に関する法律（平成１４年法律第１５１号）第８条及び総務省関係法令に係る情報通信技術を活用した行政の推進等に関する法律施行規則（平成１５年総務省令第４８号）第１１条の規定により、インターネットの利用その他の方法による閲覧を含むことに留意する旨を明確化した。</t>
    <rPh sb="0" eb="2">
      <t>レイワ</t>
    </rPh>
    <rPh sb="3" eb="4">
      <t>ネン</t>
    </rPh>
    <rPh sb="5" eb="6">
      <t>ガツ</t>
    </rPh>
    <rPh sb="8" eb="10">
      <t>イッパン</t>
    </rPh>
    <rPh sb="10" eb="13">
      <t>シンショビン</t>
    </rPh>
    <rPh sb="13" eb="15">
      <t>ジギョウ</t>
    </rPh>
    <rPh sb="15" eb="16">
      <t>オヨ</t>
    </rPh>
    <rPh sb="17" eb="19">
      <t>トクテイ</t>
    </rPh>
    <rPh sb="19" eb="22">
      <t>シンショビン</t>
    </rPh>
    <rPh sb="22" eb="24">
      <t>ジギョウ</t>
    </rPh>
    <rPh sb="25" eb="27">
      <t>キョカ</t>
    </rPh>
    <rPh sb="27" eb="28">
      <t>トウ</t>
    </rPh>
    <rPh sb="29" eb="30">
      <t>カカ</t>
    </rPh>
    <rPh sb="31" eb="33">
      <t>ソウム</t>
    </rPh>
    <rPh sb="33" eb="35">
      <t>ホンショウ</t>
    </rPh>
    <rPh sb="36" eb="38">
      <t>ジム</t>
    </rPh>
    <rPh sb="38" eb="40">
      <t>ショリ</t>
    </rPh>
    <rPh sb="40" eb="42">
      <t>キテイ</t>
    </rPh>
    <rPh sb="43" eb="45">
      <t>セイテイ</t>
    </rPh>
    <rPh sb="50" eb="52">
      <t>ツウタツ</t>
    </rPh>
    <rPh sb="55" eb="57">
      <t>ヘイセイ</t>
    </rPh>
    <rPh sb="59" eb="60">
      <t>ネン</t>
    </rPh>
    <rPh sb="61" eb="62">
      <t>ガツ</t>
    </rPh>
    <rPh sb="63" eb="64">
      <t>ニチ</t>
    </rPh>
    <rPh sb="73" eb="75">
      <t>イチブ</t>
    </rPh>
    <rPh sb="75" eb="77">
      <t>カイセイ</t>
    </rPh>
    <rPh sb="77" eb="79">
      <t>ツウタツ</t>
    </rPh>
    <rPh sb="80" eb="82">
      <t>レイワ</t>
    </rPh>
    <rPh sb="83" eb="84">
      <t>ネン</t>
    </rPh>
    <rPh sb="85" eb="86">
      <t>ガツ</t>
    </rPh>
    <rPh sb="88" eb="89">
      <t>ニチ</t>
    </rPh>
    <rPh sb="89" eb="91">
      <t>ソウジョウ</t>
    </rPh>
    <rPh sb="91" eb="92">
      <t>シン</t>
    </rPh>
    <rPh sb="92" eb="93">
      <t>ダイ</t>
    </rPh>
    <rPh sb="95" eb="96">
      <t>ゴウ</t>
    </rPh>
    <rPh sb="98" eb="100">
      <t>ハッシュツ</t>
    </rPh>
    <rPh sb="104" eb="106">
      <t>ミンカン</t>
    </rPh>
    <rPh sb="106" eb="109">
      <t>ジギョウシャ</t>
    </rPh>
    <rPh sb="112" eb="114">
      <t>シンショ</t>
    </rPh>
    <rPh sb="115" eb="117">
      <t>ソウタツ</t>
    </rPh>
    <rPh sb="118" eb="119">
      <t>カン</t>
    </rPh>
    <rPh sb="121" eb="123">
      <t>ホウリツ</t>
    </rPh>
    <rPh sb="123" eb="125">
      <t>シコウ</t>
    </rPh>
    <rPh sb="125" eb="127">
      <t>キソク</t>
    </rPh>
    <rPh sb="128" eb="130">
      <t>ヘイセイ</t>
    </rPh>
    <rPh sb="132" eb="133">
      <t>ネン</t>
    </rPh>
    <rPh sb="133" eb="136">
      <t>ソウムショウ</t>
    </rPh>
    <rPh sb="136" eb="137">
      <t>レイ</t>
    </rPh>
    <rPh sb="137" eb="138">
      <t>ダイ</t>
    </rPh>
    <rPh sb="140" eb="141">
      <t>ゴウ</t>
    </rPh>
    <rPh sb="142" eb="143">
      <t>ダイ</t>
    </rPh>
    <rPh sb="145" eb="146">
      <t>ジョウ</t>
    </rPh>
    <rPh sb="146" eb="147">
      <t>ダイ</t>
    </rPh>
    <rPh sb="148" eb="149">
      <t>コウ</t>
    </rPh>
    <rPh sb="150" eb="152">
      <t>キテイ</t>
    </rPh>
    <rPh sb="153" eb="154">
      <t>モト</t>
    </rPh>
    <rPh sb="156" eb="158">
      <t>チョウショ</t>
    </rPh>
    <rPh sb="159" eb="161">
      <t>エツラン</t>
    </rPh>
    <rPh sb="303" eb="304">
      <t>ムネ</t>
    </rPh>
    <rPh sb="305" eb="308">
      <t>メイカクカ</t>
    </rPh>
    <phoneticPr fontId="13"/>
  </si>
  <si>
    <t>令和５年９月26日、「会員名簿に係る縦覧の手続について」（令和５年９月26日付事務連絡）の発出により、会員名簿を縦覧に供する場合には、Ｗｅｂページ上で確認できる方法など、電磁的方法によることを基本とされたい旨周知した。</t>
    <phoneticPr fontId="13"/>
  </si>
  <si>
    <t>令和5年6月、変更契約により、「請負事業者のインターネットサイトや電子メールを介した閲覧等の請求を可能」とする条項を登録調査機関との契約書（調達仕様書）に追加した。
※登録情報処理機関のHPにも財務諸表を掲載済み（https://www.papc.or.jp/papc/outline/#info）</t>
    <phoneticPr fontId="13"/>
  </si>
  <si>
    <t>令和５年４月、各登録調査機関との契約書に含まれる仕様書において、対応すべき事項として追記した。</t>
    <phoneticPr fontId="13"/>
  </si>
  <si>
    <t>道路台帳の閲覧</t>
  </si>
  <si>
    <t>閲覧縦覧ー国土交通省４</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</si>
  <si>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図面の閲覧については、現行の手法と併せてインターネットによる公開等のデジタル技術を活用した方法により実施する旨を通知した。</t>
    <rPh sb="125" eb="127">
      <t>エツラン</t>
    </rPh>
    <phoneticPr fontId="13"/>
  </si>
  <si>
    <t>第18条第1項</t>
  </si>
  <si>
    <t>道路の区域の決定又は変更の公示及び縦覧</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</si>
  <si>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図面の縦覧については、現行の手法と併せてインターネットによる公開等のデジタル技術を活用した方法により実施する旨を通知した。</t>
    <rPh sb="125" eb="127">
      <t>ジュウラン</t>
    </rPh>
    <phoneticPr fontId="13"/>
  </si>
  <si>
    <t>第18条第2項</t>
  </si>
  <si>
    <t>道路の供用を開始又は廃止の際の縦覧</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</si>
  <si>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図面の縦覧については、現行の手法と併せてインターネットによる公開等のデジタル技術を活用した方法により実施する旨を通知した。</t>
    <phoneticPr fontId="13"/>
  </si>
  <si>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協定の縦覧については、現行の手法と併せてインターネットによる公開等のデジタル技術を活用した方法により実施する旨を通知した。</t>
    <rPh sb="66" eb="68">
      <t>コクドウ</t>
    </rPh>
    <rPh sb="76" eb="77">
      <t>リ</t>
    </rPh>
    <rPh sb="84" eb="85">
      <t>コウ</t>
    </rPh>
    <rPh sb="92" eb="93">
      <t>キ</t>
    </rPh>
    <rPh sb="100" eb="101">
      <t>コウ</t>
    </rPh>
    <rPh sb="114" eb="116">
      <t>ドウロ</t>
    </rPh>
    <rPh sb="116" eb="119">
      <t>カンリシャ</t>
    </rPh>
    <rPh sb="122" eb="124">
      <t>キョウテイ</t>
    </rPh>
    <rPh sb="125" eb="127">
      <t>ジュウラン</t>
    </rPh>
    <rPh sb="152" eb="154">
      <t>コウカイ</t>
    </rPh>
    <rPh sb="154" eb="155">
      <t>トウ</t>
    </rPh>
    <rPh sb="160" eb="162">
      <t>ギジュツ</t>
    </rPh>
    <rPh sb="163" eb="165">
      <t>カツヨウ</t>
    </rPh>
    <rPh sb="167" eb="169">
      <t>ホウホウ</t>
    </rPh>
    <rPh sb="172" eb="174">
      <t>ジッシ</t>
    </rPh>
    <phoneticPr fontId="15"/>
  </si>
  <si>
    <t>高速自動車国道法</t>
  </si>
  <si>
    <t>特別沿道区域の指定の場合の図面の縦覧</t>
  </si>
  <si>
    <t>閲覧縦覧ー国土交通省５</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</si>
  <si>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特別沿道区域の指定の場合の図面の縦覧については、現行の手法と併せてインターネットによる公開等のデジタル技術を活用した方法により実施する旨を通知した。</t>
    <phoneticPr fontId="13"/>
  </si>
  <si>
    <t>路線の認定等の図面の事務所での縦覧</t>
  </si>
  <si>
    <t>令和5年9月、「デジタル原則に照らしたアナログ規制の見直しを踏まえた対応について（通知）」（令和5年9月29日付国港総第384号、国港経第53号、国港産第74号、国港技第63号）の発出により、この規定に基づく「縦覧」について、原則として、港湾管理者の所有するウェブサイトへの掲載等のデジタル技術を活用した方法により行う旨を明示した。</t>
    <rPh sb="159" eb="160">
      <t>ムネ</t>
    </rPh>
    <rPh sb="161" eb="163">
      <t>メイジ</t>
    </rPh>
    <phoneticPr fontId="15"/>
  </si>
  <si>
    <t>令和５年9月、「デジタル原則に照らしたアナログ規制の見直しを踏まえた対応について（通知）」（令和5年9月29日付国港総第384号、国港経第53号、国港産第74号、国港技第63号）の発出により、この規定に基づく「縦覧」について、原則として、港湾管理者の所有するウェブサイトへの掲載等のデジタル技術を活用した方法により行う旨を明示した。</t>
    <rPh sb="159" eb="160">
      <t>ムネ</t>
    </rPh>
    <rPh sb="161" eb="163">
      <t>メイジ</t>
    </rPh>
    <phoneticPr fontId="15"/>
  </si>
  <si>
    <t>令和５年９月、「デジタル原則に照らしたアナログ規制の見直しを踏まえた対応について（通知）」（令和５年９月29日付国港総第384号、国港経第53号、国港産第74号
、国港技第63号）の発出により、この規定に基づく「縦覧」について、原則として、港湾管理者の所有するウェブサイトへの掲載等のデジタル技術を活用した方法により行う旨を明示した。</t>
    <rPh sb="99" eb="101">
      <t>キテイ</t>
    </rPh>
    <rPh sb="102" eb="103">
      <t>モト</t>
    </rPh>
    <rPh sb="160" eb="161">
      <t>ムネ</t>
    </rPh>
    <rPh sb="162" eb="164">
      <t>メイジ</t>
    </rPh>
    <phoneticPr fontId="15"/>
  </si>
  <si>
    <t>令和５年９月、「デジタル原則に照らしたアナログ規制の見直しを踏まえた対応について（通知）」（令和５年９月29日付国港総第384号、国港経第53号、国港産第74号、国港技第63号）の発出により、この規定に基づく「縦覧」について、原則として、港湾管理者の所有するウェブサイトへの掲載等のデジタル技術を活用した方法により行うことを明示した。
※条ずれのため第45条の４第１項について見直しを実施</t>
    <rPh sb="98" eb="100">
      <t>キテイ</t>
    </rPh>
    <rPh sb="101" eb="102">
      <t>モト</t>
    </rPh>
    <rPh sb="105" eb="107">
      <t>ジュウラン</t>
    </rPh>
    <rPh sb="162" eb="164">
      <t>メイジ</t>
    </rPh>
    <phoneticPr fontId="15"/>
  </si>
  <si>
    <t>令和5年9月、「デジタル原則に照らしたアナログ規制の見直しを踏まえた対応について（通知）」（令和5年9月29日付国港総第3 8 4 号、国港経第 5 3 号、国港産第 7 4 号、国港技第 6 3 号）の発出により、「閲覧」について、既に特定港湾情報提供施設協定の写しを港湾管理者の事務所に備えて一般の閲覧に供するものとされているが、より容易に情報を把握することができるよう、原則として、港湾管理者の所有するウェブサイトへの掲載等のデジタル技術を活用した方法でも行うことを明示した。</t>
    <phoneticPr fontId="15"/>
  </si>
  <si>
    <t>令和5年9月、「デジタル原則に照らしたアナログ規制の見直しを踏まえた対応について（通知）」（令和5年9月29日付国港総第3 8 4 号、国港経第 5 3 号、国港産第 7 4 号、国港技第 6 3 号）の発出により、この規定に基づく「縦覧」について、原則として、港湾管理者の所有するウェブサイトへの掲載等のデジタル技術を活用した方法により行うことを明示した。</t>
  </si>
  <si>
    <t>令和5年9月、「デジタル原則に照らしたアナログ規制の見直しを踏まえた対応について（通知）」（令和5年9月29日付国港総第3 8 4 号、国港経第 5 3 号、国港産第 7 4 号、国港技第 6 3 号）の発出により、この規定に基づく「縦覧」について、原則として、港湾管理者の所有するウェブサイトへの掲載等のデジタル技術を活用した方法により行うことを明示した。</t>
    <rPh sb="110" eb="112">
      <t>キテイ</t>
    </rPh>
    <rPh sb="113" eb="114">
      <t>モト</t>
    </rPh>
    <phoneticPr fontId="15"/>
  </si>
  <si>
    <t>令和5年9月、「デジタル原則に照らしたアナログ規制の見直しを踏まえた対応について（通知）」（令和5年9月29日付国港総第3 8 4 号、国港経第 5 3 号、国港産第 7 4 号、国港技第 6 3 号）の発出により、この規定に基づく「縦覧」について、既に共同化促進施設協定を特定港湾管理者の事務所に備えて公衆の縦覧に供するものとされているが、より容易に情報を把握することができるよう、原則として、港湾管理者の所有するウェブサイトへの掲載等のデジタル技術を活用した方法でも行うことを明示した。</t>
    <rPh sb="240" eb="242">
      <t>メイジ</t>
    </rPh>
    <phoneticPr fontId="15"/>
  </si>
  <si>
    <t>令和5年9月、「デジタル原則に照らしたアナログ規制の見直しを踏まえた対応について（通知）」（令和5年9月29日付国港総第3 8 4 号、国港経第 5 3 号、国港産第 7 4 号、国港技第 6 3 号）の発出により、この規定に基づく「閲覧」について、既に特定港湾情報提供施設協定の写しを港湾管理者の事務所に備えて一般の閲覧に供するものとされているが、より容易に情報を把握することができるよう、原則として、港湾管理者の所有するウェブサイトへの掲載等のデジタル技術を活用した方法でも行う旨を明示した。</t>
    <rPh sb="241" eb="242">
      <t>ムネ</t>
    </rPh>
    <phoneticPr fontId="15"/>
  </si>
  <si>
    <t>令和5年9月、「デジタル原則に照らしたアナログ規制の見直しを踏まえた対応について（通知）」（令和5年9月29日付国港総第3 8 4 号、国港経第 5 3 号、国港産第 7 4 号、国港技第 6 3 号）の発出により、この規定に基づく「縦覧」について、原則として、港湾管理者の所有するウェブサイトへの掲載等のデジタル技術を活用した方法により行う旨を明示した。</t>
    <rPh sb="171" eb="172">
      <t>ムネ</t>
    </rPh>
    <phoneticPr fontId="15"/>
  </si>
  <si>
    <t>令和5年9月、「デジタル原則に照らしたアナログ規制の見直しを踏まえた対応について（通知）」（令和5年9月29日付国港総第3 8 4 号、国港経第 5 3 号、国港産第 7 4 号、国港技第 6 3 号）の発出により、「閲覧」について、既に特定港湾情報提供施設協定の写しを港湾管理者の事務所に備えて一般の閲覧に供するものとされているが、より容易に情報を把握することができるよう、原則として、港湾管理者の所有するウェブサイトへの掲載等のデジタル技術を活用した方法でも行うことを明示した。</t>
  </si>
  <si>
    <t>令和５年９月、審理報告書の公表は原則としてウェブサイトへの掲載により行うこととするよう第２３条を改正した。</t>
    <rPh sb="0" eb="2">
      <t>レイワ</t>
    </rPh>
    <rPh sb="3" eb="4">
      <t>ネン</t>
    </rPh>
    <rPh sb="5" eb="6">
      <t>ガツ</t>
    </rPh>
    <rPh sb="7" eb="9">
      <t>シンリ</t>
    </rPh>
    <rPh sb="9" eb="12">
      <t>ホウコクショ</t>
    </rPh>
    <rPh sb="13" eb="15">
      <t>コウヒョウ</t>
    </rPh>
    <rPh sb="16" eb="18">
      <t>ゲンソク</t>
    </rPh>
    <rPh sb="29" eb="31">
      <t>ケイサイ</t>
    </rPh>
    <rPh sb="34" eb="35">
      <t>オコナ</t>
    </rPh>
    <rPh sb="43" eb="44">
      <t>ダイ</t>
    </rPh>
    <rPh sb="46" eb="47">
      <t>ジョウ</t>
    </rPh>
    <rPh sb="48" eb="50">
      <t>カイセイ</t>
    </rPh>
    <phoneticPr fontId="15"/>
  </si>
  <si>
    <t>「往訪閲覧・縦覧におけるデジタル技術の活用について」（令和５年９月２９日付事務連絡）の発出により、公聴会の関係資料の閲覧場所に係る公示については、当該資料がウェイブサイトで閲覧可能であることを公示することをもって足りることとする趣旨の見直しを行った。</t>
    <rPh sb="1" eb="3">
      <t>オウホウ</t>
    </rPh>
    <rPh sb="3" eb="5">
      <t>エツラン</t>
    </rPh>
    <rPh sb="6" eb="8">
      <t>ジュウラン</t>
    </rPh>
    <rPh sb="16" eb="18">
      <t>ギジュツ</t>
    </rPh>
    <rPh sb="19" eb="21">
      <t>カツヨウ</t>
    </rPh>
    <rPh sb="27" eb="29">
      <t>レイワ</t>
    </rPh>
    <rPh sb="30" eb="31">
      <t>ネン</t>
    </rPh>
    <rPh sb="32" eb="33">
      <t>ガツ</t>
    </rPh>
    <rPh sb="35" eb="36">
      <t>ニチ</t>
    </rPh>
    <rPh sb="36" eb="37">
      <t>ツ</t>
    </rPh>
    <rPh sb="37" eb="39">
      <t>ジム</t>
    </rPh>
    <rPh sb="39" eb="41">
      <t>レンラク</t>
    </rPh>
    <rPh sb="43" eb="45">
      <t>ハッシュツ</t>
    </rPh>
    <rPh sb="49" eb="52">
      <t>コウチョウカイ</t>
    </rPh>
    <rPh sb="53" eb="55">
      <t>カンケイ</t>
    </rPh>
    <rPh sb="55" eb="57">
      <t>シリョウ</t>
    </rPh>
    <rPh sb="58" eb="60">
      <t>エツラン</t>
    </rPh>
    <rPh sb="60" eb="62">
      <t>バショ</t>
    </rPh>
    <rPh sb="63" eb="64">
      <t>カカ</t>
    </rPh>
    <rPh sb="65" eb="67">
      <t>コウジ</t>
    </rPh>
    <rPh sb="73" eb="75">
      <t>トウガイ</t>
    </rPh>
    <rPh sb="75" eb="77">
      <t>シリョウ</t>
    </rPh>
    <rPh sb="86" eb="88">
      <t>エツラン</t>
    </rPh>
    <rPh sb="88" eb="90">
      <t>カノウ</t>
    </rPh>
    <rPh sb="96" eb="98">
      <t>コウジ</t>
    </rPh>
    <rPh sb="106" eb="107">
      <t>タ</t>
    </rPh>
    <rPh sb="114" eb="116">
      <t>シュシ</t>
    </rPh>
    <rPh sb="117" eb="119">
      <t>ミナオ</t>
    </rPh>
    <rPh sb="121" eb="122">
      <t>オコナ</t>
    </rPh>
    <phoneticPr fontId="15"/>
  </si>
  <si>
    <t>「往訪閲覧・縦覧におけるデジタル技術の活用について」（令和５年９月２９日付事務連絡）の発出により、公聴会の関係資料は、ウェブサイトに掲載し、閲覧に供することとする趣旨の見直しを行った。</t>
    <rPh sb="1" eb="3">
      <t>オウホウ</t>
    </rPh>
    <rPh sb="3" eb="5">
      <t>エツラン</t>
    </rPh>
    <rPh sb="6" eb="8">
      <t>ジュウラン</t>
    </rPh>
    <rPh sb="16" eb="18">
      <t>ギジュツ</t>
    </rPh>
    <rPh sb="19" eb="21">
      <t>カツヨウ</t>
    </rPh>
    <rPh sb="27" eb="29">
      <t>レイワ</t>
    </rPh>
    <rPh sb="30" eb="31">
      <t>ネン</t>
    </rPh>
    <rPh sb="32" eb="33">
      <t>ガツ</t>
    </rPh>
    <rPh sb="35" eb="36">
      <t>ニチ</t>
    </rPh>
    <rPh sb="36" eb="37">
      <t>ツ</t>
    </rPh>
    <rPh sb="37" eb="39">
      <t>ジム</t>
    </rPh>
    <rPh sb="39" eb="41">
      <t>レンラク</t>
    </rPh>
    <rPh sb="43" eb="45">
      <t>ハッシュツ</t>
    </rPh>
    <rPh sb="49" eb="52">
      <t>コウチョウカイ</t>
    </rPh>
    <rPh sb="53" eb="55">
      <t>カンケイ</t>
    </rPh>
    <rPh sb="55" eb="57">
      <t>シリョウ</t>
    </rPh>
    <rPh sb="66" eb="68">
      <t>ケイサイ</t>
    </rPh>
    <rPh sb="70" eb="72">
      <t>エツラン</t>
    </rPh>
    <rPh sb="73" eb="74">
      <t>キョウ</t>
    </rPh>
    <rPh sb="81" eb="83">
      <t>シュシ</t>
    </rPh>
    <rPh sb="84" eb="86">
      <t>ミナオ</t>
    </rPh>
    <rPh sb="88" eb="89">
      <t>オコナ</t>
    </rPh>
    <phoneticPr fontId="15"/>
  </si>
  <si>
    <t>「往訪閲覧・縦覧におけるデジタル技術の活用について」（令和５年９月２９日付事務連絡）の発出により、公述の記録は、ウェブサイトに掲載し、閲覧に供することとする趣旨の見直しを行った。</t>
    <rPh sb="1" eb="3">
      <t>オウホウ</t>
    </rPh>
    <rPh sb="3" eb="5">
      <t>エツラン</t>
    </rPh>
    <rPh sb="6" eb="8">
      <t>ジュウラン</t>
    </rPh>
    <rPh sb="16" eb="18">
      <t>ギジュツ</t>
    </rPh>
    <rPh sb="19" eb="21">
      <t>カツヨウ</t>
    </rPh>
    <rPh sb="27" eb="29">
      <t>レイワ</t>
    </rPh>
    <rPh sb="30" eb="31">
      <t>ネン</t>
    </rPh>
    <rPh sb="32" eb="33">
      <t>ガツ</t>
    </rPh>
    <rPh sb="35" eb="36">
      <t>ニチ</t>
    </rPh>
    <rPh sb="36" eb="37">
      <t>ツ</t>
    </rPh>
    <rPh sb="37" eb="39">
      <t>ジム</t>
    </rPh>
    <rPh sb="39" eb="41">
      <t>レンラク</t>
    </rPh>
    <rPh sb="43" eb="45">
      <t>ハッシュツ</t>
    </rPh>
    <rPh sb="49" eb="51">
      <t>コウジュツ</t>
    </rPh>
    <rPh sb="52" eb="54">
      <t>キロク</t>
    </rPh>
    <rPh sb="63" eb="65">
      <t>ケイサイ</t>
    </rPh>
    <rPh sb="67" eb="69">
      <t>エツラン</t>
    </rPh>
    <rPh sb="70" eb="71">
      <t>キョウ</t>
    </rPh>
    <rPh sb="78" eb="80">
      <t>シュシ</t>
    </rPh>
    <rPh sb="81" eb="83">
      <t>ミナオ</t>
    </rPh>
    <rPh sb="85" eb="86">
      <t>オコナ</t>
    </rPh>
    <phoneticPr fontId="15"/>
  </si>
  <si>
    <t>令和５年９月、「建築関係法令に基づく財務諸表等の閲覧のオンライン化について（通知）」（令和５年９月29日付国住生第192号、国住指第233号、国住参建第2129号）の発出により、閲覧等対象情報の保存、閲覧等の申請等プロセス、閲覧等の一連のプロセスをデジタル原則に適合する手段によることが原則であることを通知上明確化する趣旨の見直しを行った。</t>
  </si>
  <si>
    <t>「大深度地下の使用の認可に関する事業概要書に係るインターネット縦覧の推進について」（令和５年９月29日付け国不収第138号、138-2号）の発出により、、原則として書面での縦覧に加え、ウェブサイトへの掲載等のデジタル技術を活用した方法でも行うよう周知した。</t>
    <rPh sb="67" eb="68">
      <t>ゴウ</t>
    </rPh>
    <rPh sb="70" eb="72">
      <t>ハッシュツ</t>
    </rPh>
    <rPh sb="77" eb="79">
      <t>ゲンソク</t>
    </rPh>
    <rPh sb="82" eb="84">
      <t>ショメン</t>
    </rPh>
    <rPh sb="86" eb="88">
      <t>ジュウラン</t>
    </rPh>
    <rPh sb="89" eb="90">
      <t>クワ</t>
    </rPh>
    <phoneticPr fontId="15"/>
  </si>
  <si>
    <t>令和５年９月、「目視、定期検査・点検、書面掲示及び往訪閲覧・縦覧におけるデジタル技術の活用について（通知）」（令和5年9月29日付国道政第53号、国道利第22号、国道交第43号、国道企第66号、国道高第174号）の発出により、道路管理者が行う保管違法放置等物件一覧簿の閲覧については、現行の手法と併せてインターネットによる公開等のデジタル技術を活用した方法により実施する旨を通知した。</t>
    <rPh sb="113" eb="115">
      <t>ドウロ</t>
    </rPh>
    <rPh sb="115" eb="118">
      <t>カンリシャ</t>
    </rPh>
    <rPh sb="134" eb="136">
      <t>エツラン</t>
    </rPh>
    <rPh sb="161" eb="163">
      <t>コウカイ</t>
    </rPh>
    <rPh sb="163" eb="164">
      <t>トウ</t>
    </rPh>
    <rPh sb="169" eb="171">
      <t>ギジュツ</t>
    </rPh>
    <rPh sb="172" eb="174">
      <t>カツヨウ</t>
    </rPh>
    <rPh sb="176" eb="178">
      <t>ホウホウ</t>
    </rPh>
    <rPh sb="181" eb="183">
      <t>ジッシ</t>
    </rPh>
    <phoneticPr fontId="13"/>
  </si>
  <si>
    <t>令和５年９月、「目視、定期検査・点検、書面掲示及び往訪閲覧・縦覧におけるデジタル技術の活用について（通知）」（令和5年9月29日付国道政第53号、国道利第22号、国道交第43号、国道企第66号、国道高第174号）の発出により、道路管理者が行う図面の縦覧については、現行の手法と併せてインターネットによる公開等のデジタル技術を活用した方法により実施する旨を通知した。</t>
    <rPh sb="113" eb="115">
      <t>ドウロ</t>
    </rPh>
    <rPh sb="115" eb="118">
      <t>カンリシャ</t>
    </rPh>
    <rPh sb="121" eb="123">
      <t>ズメン</t>
    </rPh>
    <rPh sb="124" eb="126">
      <t>ジュウラン</t>
    </rPh>
    <rPh sb="151" eb="153">
      <t>コウカイ</t>
    </rPh>
    <rPh sb="153" eb="154">
      <t>トウ</t>
    </rPh>
    <rPh sb="159" eb="161">
      <t>ギジュツ</t>
    </rPh>
    <rPh sb="162" eb="164">
      <t>カツヨウ</t>
    </rPh>
    <rPh sb="166" eb="168">
      <t>ホウホウ</t>
    </rPh>
    <rPh sb="171" eb="173">
      <t>ジッシ</t>
    </rPh>
    <phoneticPr fontId="13"/>
  </si>
  <si>
    <t>令和５年９月、「目視、定期検査・点検、書面掲示及び往訪閲覧・縦覧におけるデジタル技術の活用について（通知）」（令和5年9月29日付国道政第53号、国道利第22号、国道交第43号、国道企第66号、国道高第174号）の発出により、道路管理者が行う協定の閲覧については、現行の手法と併せてインターネットによる公開等のデジタル技術を活用した方法により実施する旨を通知した。</t>
    <rPh sb="113" eb="115">
      <t>ドウロ</t>
    </rPh>
    <rPh sb="115" eb="118">
      <t>カンリシャ</t>
    </rPh>
    <rPh sb="121" eb="123">
      <t>キョウテイ</t>
    </rPh>
    <rPh sb="124" eb="126">
      <t>エツラン</t>
    </rPh>
    <rPh sb="151" eb="153">
      <t>コウカイ</t>
    </rPh>
    <rPh sb="153" eb="154">
      <t>トウ</t>
    </rPh>
    <rPh sb="159" eb="161">
      <t>ギジュツ</t>
    </rPh>
    <rPh sb="162" eb="164">
      <t>カツヨウ</t>
    </rPh>
    <rPh sb="166" eb="168">
      <t>ホウホウ</t>
    </rPh>
    <rPh sb="171" eb="173">
      <t>ジッシ</t>
    </rPh>
    <phoneticPr fontId="13"/>
  </si>
  <si>
    <t>令和５年９月、「目視、定期検査・点検、書面掲示及び往訪閲覧・縦覧におけるデジタル技術の活用について（通知）」（令和5年9月29日付国道政第53号、国道利第22号、国道交第43号、国道企第66号、国道高第174号）の発出により、道路管理者が行う保管車両一覧簿の閲覧については、現行の手法と併せてインターネットによる公開等のデジタル技術を活用した方法により実施する旨を通知した。</t>
    <rPh sb="113" eb="115">
      <t>ドウロ</t>
    </rPh>
    <rPh sb="115" eb="118">
      <t>カンリシャ</t>
    </rPh>
    <rPh sb="129" eb="131">
      <t>エツラン</t>
    </rPh>
    <rPh sb="156" eb="158">
      <t>コウカイ</t>
    </rPh>
    <rPh sb="158" eb="159">
      <t>トウ</t>
    </rPh>
    <rPh sb="164" eb="166">
      <t>ギジュツ</t>
    </rPh>
    <rPh sb="167" eb="169">
      <t>カツヨウ</t>
    </rPh>
    <rPh sb="171" eb="173">
      <t>ホウホウ</t>
    </rPh>
    <rPh sb="176" eb="178">
      <t>ジッシ</t>
    </rPh>
    <phoneticPr fontId="13"/>
  </si>
  <si>
    <t>近畿圏の保全区域の整備に関する法律</t>
  </si>
  <si>
    <t>閲覧縦覧ー共通５</t>
  </si>
  <si>
    <t>令和5年9月、「立入検査等におけるデジタル技術の活用 について（通知）」（令和5年9月28日付国国広第32号）の発出により、物理的な方法による縦覧等を行う場合であっても、併せてインターネット等の電磁的方法による閲覧手段を基本とするなどの対応をお願いする旨を明示した。</t>
    <rPh sb="42" eb="43">
      <t>ガツ</t>
    </rPh>
    <rPh sb="45" eb="46">
      <t>ニチ</t>
    </rPh>
    <rPh sb="46" eb="47">
      <t>ヅ</t>
    </rPh>
    <rPh sb="47" eb="48">
      <t>クニ</t>
    </rPh>
    <rPh sb="48" eb="49">
      <t>クニ</t>
    </rPh>
    <rPh sb="49" eb="50">
      <t>ヒロ</t>
    </rPh>
    <phoneticPr fontId="13"/>
  </si>
  <si>
    <t>管理協定の変更に係る縦覧</t>
    <rPh sb="5" eb="7">
      <t>ヘンコウ</t>
    </rPh>
    <rPh sb="8" eb="9">
      <t>カカ</t>
    </rPh>
    <phoneticPr fontId="21"/>
  </si>
  <si>
    <t>令和５年９月、「立入検査等におけるデジタル技術の活用について（通知）」（令和５年９月28日付国国広第32号/国都まち第24号/国都公景第59号）の発出により、当該縦覧等については、物理的な方法による縦覧等を行う場合であっても、併せてインターネット等の電磁的方法による閲覧手段を基本とするなどの対応を依頼した。</t>
    <rPh sb="79" eb="84">
      <t>トウガイジュウラントウ</t>
    </rPh>
    <phoneticPr fontId="15"/>
  </si>
  <si>
    <t>令和5年9月、「デジタル原則に照らしたアナログ規制の見直しを踏まえた対応について（通知）」（令和5年9月29日付国港総第384号、国港経第53号、国港産第74号、国港技第63号）の発出により、この規定に基づく「閲覧」について、原則として、港湾管理者の所有するウェブサイトへの掲載等のデジタル技術を活用した方法により行う旨を明示した。</t>
    <rPh sb="159" eb="160">
      <t>ムネ</t>
    </rPh>
    <rPh sb="161" eb="163">
      <t>メイジ</t>
    </rPh>
    <phoneticPr fontId="15"/>
  </si>
  <si>
    <t>令和5年9月、「デジタル原則に照らしたアナログ規制の見直しを踏まえた対応について（通知）」（令和5年9月29日付国港総第384号、国港経第53号、国港産第74号、国港技第63号）の発出により、この規定に基づく「縦覧」について、原則として、地方整備局、都道府県又は港湾管理者の所有するウェブサイトへの掲載等のデジタル技術を活用した方法により行う旨を明示した。</t>
    <rPh sb="119" eb="121">
      <t>チホウ</t>
    </rPh>
    <rPh sb="121" eb="124">
      <t>セイビキョク</t>
    </rPh>
    <rPh sb="171" eb="172">
      <t>ムネ</t>
    </rPh>
    <rPh sb="173" eb="175">
      <t>メイジ</t>
    </rPh>
    <phoneticPr fontId="15"/>
  </si>
  <si>
    <t>令和５年９月、「航空法第81条の13第２項に規定する公述記録の閲覧について」（令和５年９月29日付事務連絡）の発出等により、デジタル技術を活用した方法による実施を基本とすることを明確化した。</t>
    <rPh sb="0" eb="2">
      <t>レイワ</t>
    </rPh>
    <rPh sb="3" eb="4">
      <t>ネン</t>
    </rPh>
    <rPh sb="5" eb="6">
      <t>ガツ</t>
    </rPh>
    <rPh sb="8" eb="10">
      <t>コウクウ</t>
    </rPh>
    <rPh sb="10" eb="11">
      <t>ホウ</t>
    </rPh>
    <rPh sb="11" eb="12">
      <t>ダイ</t>
    </rPh>
    <rPh sb="14" eb="15">
      <t>ジョウ</t>
    </rPh>
    <rPh sb="18" eb="19">
      <t>ダイ</t>
    </rPh>
    <rPh sb="20" eb="21">
      <t>コウ</t>
    </rPh>
    <rPh sb="22" eb="24">
      <t>キテイ</t>
    </rPh>
    <rPh sb="26" eb="28">
      <t>コウジュツ</t>
    </rPh>
    <rPh sb="28" eb="30">
      <t>キロク</t>
    </rPh>
    <rPh sb="31" eb="33">
      <t>エツラン</t>
    </rPh>
    <rPh sb="39" eb="41">
      <t>レイワ</t>
    </rPh>
    <rPh sb="42" eb="43">
      <t>ネン</t>
    </rPh>
    <rPh sb="44" eb="45">
      <t>ガツ</t>
    </rPh>
    <rPh sb="47" eb="49">
      <t>ニチヅケ</t>
    </rPh>
    <rPh sb="49" eb="51">
      <t>ジム</t>
    </rPh>
    <rPh sb="51" eb="53">
      <t>レンラク</t>
    </rPh>
    <rPh sb="55" eb="57">
      <t>ハッシュツ</t>
    </rPh>
    <rPh sb="57" eb="58">
      <t>トウ</t>
    </rPh>
    <rPh sb="66" eb="68">
      <t>ギジュツ</t>
    </rPh>
    <rPh sb="69" eb="71">
      <t>カツヨウ</t>
    </rPh>
    <rPh sb="73" eb="75">
      <t>ホウホウ</t>
    </rPh>
    <rPh sb="78" eb="80">
      <t>ジッシ</t>
    </rPh>
    <rPh sb="81" eb="83">
      <t>キホン</t>
    </rPh>
    <rPh sb="89" eb="91">
      <t>メイカク</t>
    </rPh>
    <rPh sb="91" eb="92">
      <t>カ</t>
    </rPh>
    <phoneticPr fontId="15"/>
  </si>
  <si>
    <t>令和５年９月、「住宅地区改良法に基づく事業計画の閲覧のオンライン化について（通知）」（令和５年９月29日付国住備第92号）の発出により、閲覧等対象情報の保存、閲覧等の申請等プロセス、閲覧等の一連のプロセスをデジタル原則に適合する手段によることが原則であることを通知上明確化する趣旨の見直しを行った。</t>
    <rPh sb="53" eb="54">
      <t>コク</t>
    </rPh>
    <rPh sb="54" eb="55">
      <t>ジュウ</t>
    </rPh>
    <rPh sb="55" eb="56">
      <t>ビ</t>
    </rPh>
    <phoneticPr fontId="15"/>
  </si>
  <si>
    <t>「津波防災地域づくりに関する法律等に規定する往訪閲覧・縦覧規制等の見直しについて（連絡）」（令和５年９月29日付事務連絡・令和５年10月26日付事務連絡）の発出により、閲覧等の規定について、インターネット利用を基本とすることを通知上明確化する趣旨の見直しを行った。</t>
    <phoneticPr fontId="15"/>
  </si>
  <si>
    <t>令和５年９月、「立入検査等におけるデジタル技術の活用について（通知）」（令和５年９月28日付国国広第32号/国都まち第24号/国都公景第59号）の発出により、当該縦覧等については、物理的な方法による縦覧等を行う場合であっても、併せてインターネット等の電磁的方法による閲覧手段を基本とするなどの対応を依頼した。</t>
  </si>
  <si>
    <t>本条項は書面掲示規制における見直し規定（別表１No.198）と同じ条項であるところ、協定又はその写しは、公園一体建物の新たな所有者になろうとする者が主な閲覧対象者であるため、公園一体建物において措置される書面掲示のデジタル化の達成が、当該閲覧対象者に対する閲覧方法のデジタル化の実効性を担保するうえでは欠かせない。
本条項における往訪閲覧規制は、同条項中の書面掲示規制と同時期に見直すことが義務対象者である公園管理者にとって適当であるため、書面掲示規制の見直し完了時期に合わせることとした。</t>
    <rPh sb="130" eb="132">
      <t>ホウホウ</t>
    </rPh>
    <rPh sb="139" eb="142">
      <t>ジッコウセイ</t>
    </rPh>
    <rPh sb="143" eb="145">
      <t>タンポ</t>
    </rPh>
    <phoneticPr fontId="13"/>
  </si>
  <si>
    <t>「登録情報処理機関の財務諸表等の閲覧について」（令和５年９月27日付国自情第175号）の発出により、電子メールを利用した方法による対応を基本とする旨を明確化した。</t>
    <rPh sb="35" eb="37">
      <t>ジジョウ</t>
    </rPh>
    <phoneticPr fontId="15"/>
  </si>
  <si>
    <t>インターネットによる公表は道路運送法施行規則第51条の５第２項により義務付けているところ、改めてインターネットによる公表を行うよう通知した。</t>
    <rPh sb="10" eb="12">
      <t>コウヒョウ</t>
    </rPh>
    <rPh sb="13" eb="22">
      <t>ドウロウンソウホウセコウキソク</t>
    </rPh>
    <rPh sb="22" eb="23">
      <t>ダイ</t>
    </rPh>
    <rPh sb="25" eb="26">
      <t>ジョウ</t>
    </rPh>
    <rPh sb="28" eb="29">
      <t>ダイ</t>
    </rPh>
    <rPh sb="30" eb="31">
      <t>コウ</t>
    </rPh>
    <rPh sb="34" eb="37">
      <t>ギムヅ</t>
    </rPh>
    <rPh sb="45" eb="46">
      <t>アラタ</t>
    </rPh>
    <rPh sb="58" eb="60">
      <t>コウヒョウ</t>
    </rPh>
    <rPh sb="61" eb="62">
      <t>オコナ</t>
    </rPh>
    <rPh sb="65" eb="67">
      <t>ツウチ</t>
    </rPh>
    <phoneticPr fontId="15"/>
  </si>
  <si>
    <t>完了済み</t>
    <rPh sb="0" eb="3">
      <t>カンリョウズ</t>
    </rPh>
    <phoneticPr fontId="15"/>
  </si>
  <si>
    <t>令和５年９月、国土交通省の所管する法令に係る民間事業者等が行う書面の保存等における情報通信の技術の利用に関する法律施行規則（平成17年国土交通省令第26 号）の改正並びに「往訪閲覧・縦覧及び書面掲示におけるデジタル技術の活用について（通知）」（令和５年９月29日付国鉄総第1 9 8 号）及び「令和５年９月、「目視、定期検査・点検、書面掲示及び往訪閲覧・縦覧におけるデジタル技術の活用について（通知）」（令和5年9月29日付国道政第53号、国道利第22号、国道交第43号、国道企第66号、国道高第174号）の発出により、第９条第１項及び第３項（これらを同条第４項において準用する場合を含む。）の滞留施設協定の閲覧及び縦覧について、現行の手法と併せてインターネットによる公開等のデジタル技術を活用した方法により実施する旨を通知した</t>
  </si>
  <si>
    <t>「大深度地下の使用の認可に関する登録簿に係るインターネット閲覧の推進について」（令和５年９月29日付け国不収第139号）の発出により、原則として書面での閲覧に加え、ウェブサイトへの掲載等のデジタル技術を活用した方法でも行うよう周知した。</t>
    <rPh sb="58" eb="59">
      <t>ゴウ</t>
    </rPh>
    <rPh sb="61" eb="63">
      <t>ハッシュツ</t>
    </rPh>
    <rPh sb="67" eb="69">
      <t>ゲンソク</t>
    </rPh>
    <rPh sb="72" eb="74">
      <t>ショメン</t>
    </rPh>
    <rPh sb="76" eb="78">
      <t>エツラン</t>
    </rPh>
    <rPh sb="79" eb="80">
      <t>クワ</t>
    </rPh>
    <phoneticPr fontId="15"/>
  </si>
  <si>
    <t>令和５年９月、「住宅確保要配慮者に対する賃貸住宅の供給の促進に関する法律に基づく登録簿の閲覧のオンライン化について（通知）」（令和５年９月29日付国住備第92号）の発出により、閲覧等対象情報の保存、閲覧等の申請等プロセス、閲覧等の一連のプロセスをデジタル原則に適合する手段によることが原則であることを通知上明確化する趣旨の見直しを行った。</t>
    <rPh sb="73" eb="74">
      <t>コク</t>
    </rPh>
    <rPh sb="74" eb="75">
      <t>ジュウ</t>
    </rPh>
    <rPh sb="75" eb="76">
      <t>ビ</t>
    </rPh>
    <phoneticPr fontId="15"/>
  </si>
  <si>
    <t>国土交通省ポータルサイトにおいてすでに公表している登録簿について、当該登録簿が道路運送車両法施行規則第62条の２の７の規定に基づく登録簿である旨を、令和５年９月26日に明記した。</t>
    <rPh sb="0" eb="2">
      <t>コクド</t>
    </rPh>
    <rPh sb="2" eb="5">
      <t>コウツウショウ</t>
    </rPh>
    <phoneticPr fontId="15"/>
  </si>
  <si>
    <t>令和５年９月、事務連絡「デジタル原則に照らしたアナログ規制の見直しを踏まえた対応について（通知）（排他的経済水域及び大陸棚の保全及び利用の促進のための低潮線の保全及び拠点施設の整備等に関する法律関係）」（令和５年９月29日付）を発出し、この規定に基づく「閲覧」について、原則として、地方整備局の所有するウェブサイトへの掲載等のデジタル技術を活用した方法により行う旨を明示した。</t>
    <rPh sb="0" eb="2">
      <t>レイワ</t>
    </rPh>
    <rPh sb="3" eb="4">
      <t>ネン</t>
    </rPh>
    <rPh sb="5" eb="6">
      <t>ガツ</t>
    </rPh>
    <rPh sb="7" eb="11">
      <t>ジムレンラク</t>
    </rPh>
    <rPh sb="102" eb="104">
      <t>レイワ</t>
    </rPh>
    <rPh sb="105" eb="106">
      <t>ネン</t>
    </rPh>
    <rPh sb="107" eb="108">
      <t>ガツ</t>
    </rPh>
    <rPh sb="110" eb="111">
      <t>ニチ</t>
    </rPh>
    <rPh sb="111" eb="112">
      <t>ツ</t>
    </rPh>
    <rPh sb="114" eb="116">
      <t>ハッシュツ</t>
    </rPh>
    <rPh sb="120" eb="122">
      <t>キテイ</t>
    </rPh>
    <rPh sb="123" eb="124">
      <t>モト</t>
    </rPh>
    <rPh sb="127" eb="129">
      <t>エツラン</t>
    </rPh>
    <rPh sb="181" eb="182">
      <t>ムネ</t>
    </rPh>
    <rPh sb="183" eb="185">
      <t>メイジ</t>
    </rPh>
    <phoneticPr fontId="15"/>
  </si>
  <si>
    <t>令和５年９月、事務連絡「デジタル原則に照らしたアナログ規制の見直しを踏まえた対応について（通知）（国土交通省関係海洋再生可能エネルギー発電設備の整備に係る海域の利用の促進に関する法律施行規則関係）」（令和５年９月29日付）を発出し、この規定に基づく「閲覧」については、原則として、地方整備局の所有するウェブサイトへの掲載等のデジタル技術を活用した方法により行う旨を明示した。</t>
    <rPh sb="0" eb="2">
      <t>レイワ</t>
    </rPh>
    <rPh sb="3" eb="4">
      <t>ネン</t>
    </rPh>
    <rPh sb="5" eb="6">
      <t>ガツ</t>
    </rPh>
    <rPh sb="7" eb="11">
      <t>ジムレンラク</t>
    </rPh>
    <rPh sb="100" eb="102">
      <t>レイワ</t>
    </rPh>
    <rPh sb="103" eb="104">
      <t>ネン</t>
    </rPh>
    <rPh sb="105" eb="106">
      <t>ガツ</t>
    </rPh>
    <rPh sb="108" eb="109">
      <t>ニチ</t>
    </rPh>
    <rPh sb="109" eb="110">
      <t>ツ</t>
    </rPh>
    <rPh sb="112" eb="114">
      <t>ハッシュツ</t>
    </rPh>
    <rPh sb="118" eb="120">
      <t>キテイ</t>
    </rPh>
    <rPh sb="121" eb="122">
      <t>モト</t>
    </rPh>
    <rPh sb="125" eb="127">
      <t>エツラン</t>
    </rPh>
    <rPh sb="180" eb="181">
      <t>ムネ</t>
    </rPh>
    <phoneticPr fontId="15"/>
  </si>
  <si>
    <t>海洋汚染等及び海上災害の防止に関する法律に基づく公告及び縦覧のデジタル化について（通知）（令和５年10月10日環水大海第2310103号）を発出し、公告及び縦覧の原則デジタル化を明確化した。</t>
    <phoneticPr fontId="13"/>
  </si>
  <si>
    <t>調書の閲覧については、①関係者であることを確認したうえで閲覧させる、②当該調書には規則第９条第４号で出席した関係人の氏名及び住所を記載することが規定されている、ということから、デジタルでの閲覧を実現することは、複写による制度目的を逸脱した不特定多数の者への流出や、不適正な加工・利用等のおそれがあり、プライバシー保護の観点から懸念があるため</t>
    <phoneticPr fontId="13"/>
  </si>
  <si>
    <t>令和6年6月</t>
    <rPh sb="0" eb="2">
      <t>レイワ</t>
    </rPh>
    <rPh sb="3" eb="4">
      <t>ネン</t>
    </rPh>
    <rPh sb="5" eb="6">
      <t>ガツ</t>
    </rPh>
    <phoneticPr fontId="13"/>
  </si>
  <si>
    <t>今後整備されるテクノロジーマップに掲載される技術を参照のうえ実現可能性について再検討するため</t>
    <phoneticPr fontId="13"/>
  </si>
  <si>
    <t>首都圏近郊緑地保全法</t>
  </si>
  <si>
    <t>国土交通省
環境省</t>
    <phoneticPr fontId="13"/>
  </si>
  <si>
    <t>令和5年9月、「立入検査等におけるデジタル技術の活用 について（通知）」（令和5年9月28日付国国広第32号）の発出により、閲覧等対象情報の保存、閲覧等の申請等プロセス、閲覧等の一連のプロセスをデジタル原則に適合する手段によることが原則であることを通知上明確化する趣旨の見直しを行った。</t>
    <rPh sb="42" eb="43">
      <t>ガツ</t>
    </rPh>
    <rPh sb="45" eb="46">
      <t>ニチ</t>
    </rPh>
    <rPh sb="46" eb="47">
      <t>ヅ</t>
    </rPh>
    <rPh sb="47" eb="48">
      <t>クニ</t>
    </rPh>
    <rPh sb="48" eb="49">
      <t>クニ</t>
    </rPh>
    <rPh sb="49" eb="50">
      <t>ヒロ</t>
    </rPh>
    <phoneticPr fontId="13"/>
  </si>
  <si>
    <t>第12条</t>
  </si>
  <si>
    <t>令和5年6月、「預金保険機構会計規程実施細則」の改正により、財務諸表等の閲覧について、閲覧等の一連のプロセスをデジタル原則に適合する手段によることが原則であることを明確化する趣旨の見直しを行った。</t>
    <rPh sb="24" eb="26">
      <t>カイセイ</t>
    </rPh>
    <rPh sb="74" eb="76">
      <t>ゲンソク</t>
    </rPh>
    <rPh sb="90" eb="92">
      <t>ミナオ</t>
    </rPh>
    <phoneticPr fontId="13"/>
  </si>
  <si>
    <t>令和６年６月</t>
  </si>
  <si>
    <t>令和５年７月３日、「福祉の措置及び助産の実施等の解除に係る説明等に関する命令第８条第１項の規定により行政庁が作成する調書の閲覧に係る手続について」（令和５年７月３日付事務連絡）の発出により、本規定に基づく調書の閲覧の請求があった場合には、電磁的方法によることを基本とされたい旨周知した。</t>
  </si>
  <si>
    <t>令和５年９月、宅地建物取引業法第17条の11第２項に基づく財務諸表等の閲覧について、利害関係人から求めがあった場合には、電子メール等のインターネットを活用した手段によることを基本とすることを定める通知「宅地建物取引業法等に基づく財務諸表等の閲覧について」（令和５年9月29日付国不動第66号）を発出した。</t>
    <rPh sb="35" eb="37">
      <t>エツラン</t>
    </rPh>
    <rPh sb="95" eb="96">
      <t>サダ</t>
    </rPh>
    <rPh sb="98" eb="100">
      <t>ツウチ</t>
    </rPh>
    <rPh sb="147" eb="149">
      <t>ハッシュツ</t>
    </rPh>
    <phoneticPr fontId="15"/>
  </si>
  <si>
    <t>令和５年９月、宅地建物取引業法施行規則第13条の25第２項に基づく財務諸表等の閲覧について、利害関係人から求めがあった場合には、電子メール等のインターネットを活用した手段によることを基本とすることを定める通知「宅地建物取引業法等に基づく財務諸表等の閲覧について」（令和５年9月29日付国不動第66号）を発出した。</t>
    <rPh sb="15" eb="19">
      <t>セコウキソク</t>
    </rPh>
    <rPh sb="37" eb="38">
      <t>トウ</t>
    </rPh>
    <rPh sb="39" eb="41">
      <t>エツラン</t>
    </rPh>
    <rPh sb="91" eb="93">
      <t>キホン</t>
    </rPh>
    <rPh sb="99" eb="100">
      <t>サダ</t>
    </rPh>
    <rPh sb="102" eb="104">
      <t>ツウチ</t>
    </rPh>
    <rPh sb="151" eb="153">
      <t>ハッシュツ</t>
    </rPh>
    <phoneticPr fontId="15"/>
  </si>
  <si>
    <t>第17条第1項</t>
  </si>
  <si>
    <t>都市計画の案の縦覧</t>
    <rPh sb="0" eb="2">
      <t>トシ</t>
    </rPh>
    <rPh sb="2" eb="4">
      <t>ケイカク</t>
    </rPh>
    <rPh sb="5" eb="6">
      <t>アン</t>
    </rPh>
    <rPh sb="7" eb="9">
      <t>ジュウラン</t>
    </rPh>
    <phoneticPr fontId="13"/>
  </si>
  <si>
    <t>2-4①
2-4②</t>
    <phoneticPr fontId="13"/>
  </si>
  <si>
    <t>閲覧縦覧ー共通４</t>
  </si>
  <si>
    <t>令和５年７月、「都市計画運用指針の改正について」（令和５年７月11日付国都計第57号）の発出により、地方自治法（昭和22年法律第67号）第245条の４の規定に基づく技術的助言である都市計画運用指針において、当該縦覧については、書面を役所等に備え付ける方法により行う代わりに、原則としてインターネットに情報を掲載し、オンライン上で閲覧可能な状態とすべき旨を周知した。</t>
    <rPh sb="105" eb="107">
      <t>ジュウラン</t>
    </rPh>
    <rPh sb="175" eb="176">
      <t>ムネ</t>
    </rPh>
    <rPh sb="177" eb="179">
      <t>シュウチ</t>
    </rPh>
    <phoneticPr fontId="13"/>
  </si>
  <si>
    <t>第47条第5項</t>
  </si>
  <si>
    <t>開発登録簿の閲覧</t>
    <rPh sb="0" eb="2">
      <t>カイハツ</t>
    </rPh>
    <rPh sb="2" eb="5">
      <t>トウロクボ</t>
    </rPh>
    <rPh sb="6" eb="8">
      <t>エツラン</t>
    </rPh>
    <phoneticPr fontId="13"/>
  </si>
  <si>
    <t>令和５年５月、「都市計画法の一部改正に伴う開発許可制度運用指針の改正について」（令和５年５月26日付国都計第30号）の発出により、地方自治法（昭和22年法律第67号）第245条の４の規定に基づく技術的助言である開発許可制度運用指針において、当該閲覧については、オンライン上における閲覧も可能とする旨を周知した。</t>
    <rPh sb="105" eb="107">
      <t>カイハツ</t>
    </rPh>
    <rPh sb="107" eb="109">
      <t>キョカ</t>
    </rPh>
    <rPh sb="109" eb="111">
      <t>セイド</t>
    </rPh>
    <rPh sb="122" eb="124">
      <t>エツラン</t>
    </rPh>
    <rPh sb="135" eb="136">
      <t>ジョウ</t>
    </rPh>
    <rPh sb="140" eb="142">
      <t>エツラン</t>
    </rPh>
    <rPh sb="143" eb="145">
      <t>カノウ</t>
    </rPh>
    <rPh sb="148" eb="149">
      <t>ムネ</t>
    </rPh>
    <rPh sb="150" eb="152">
      <t>シュウチ</t>
    </rPh>
    <phoneticPr fontId="13"/>
  </si>
  <si>
    <t>第24条の6</t>
  </si>
  <si>
    <t>要</t>
    <rPh sb="0" eb="1">
      <t>ヨウ</t>
    </rPh>
    <phoneticPr fontId="30"/>
  </si>
  <si>
    <t>令和６年度４月～６月</t>
    <rPh sb="0" eb="2">
      <t>レイワ</t>
    </rPh>
    <rPh sb="3" eb="5">
      <t>ネンド</t>
    </rPh>
    <rPh sb="6" eb="7">
      <t>ガツ</t>
    </rPh>
    <rPh sb="9" eb="10">
      <t>ガツ</t>
    </rPh>
    <phoneticPr fontId="30"/>
  </si>
  <si>
    <t>令和５年７月、「標識の掲示及び書類の閲覧について（技術的助言）（令和５年７月３日付国住指第147号）」の発出により、求めに応じてメール等での提供を行うよう見直しを行った。</t>
    <rPh sb="0" eb="2">
      <t>レイワ</t>
    </rPh>
    <rPh sb="3" eb="4">
      <t>ネン</t>
    </rPh>
    <rPh sb="5" eb="6">
      <t>ガツ</t>
    </rPh>
    <rPh sb="32" eb="34">
      <t>レイワ</t>
    </rPh>
    <rPh sb="35" eb="36">
      <t>ネン</t>
    </rPh>
    <rPh sb="37" eb="38">
      <t>ガツ</t>
    </rPh>
    <rPh sb="39" eb="40">
      <t>ニチ</t>
    </rPh>
    <rPh sb="40" eb="41">
      <t>ヅ</t>
    </rPh>
    <rPh sb="41" eb="42">
      <t>クニ</t>
    </rPh>
    <rPh sb="42" eb="43">
      <t>スム</t>
    </rPh>
    <rPh sb="43" eb="44">
      <t>ユビ</t>
    </rPh>
    <rPh sb="44" eb="45">
      <t>ダイ</t>
    </rPh>
    <rPh sb="48" eb="49">
      <t>ゴウ</t>
    </rPh>
    <rPh sb="52" eb="54">
      <t>ハッシュツ</t>
    </rPh>
    <rPh sb="58" eb="59">
      <t>モト</t>
    </rPh>
    <rPh sb="61" eb="62">
      <t>オウ</t>
    </rPh>
    <rPh sb="67" eb="68">
      <t>トウ</t>
    </rPh>
    <rPh sb="70" eb="72">
      <t>テイキョウ</t>
    </rPh>
    <rPh sb="73" eb="74">
      <t>オコナ</t>
    </rPh>
    <rPh sb="77" eb="79">
      <t>ミナオ</t>
    </rPh>
    <rPh sb="81" eb="82">
      <t>オコナ</t>
    </rPh>
    <phoneticPr fontId="13"/>
  </si>
  <si>
    <t>令和5月9月28日、特定空港周辺航空機騒音対策特別措置法施行規則第3 条に基づく「航空機騒音対策基本方針の案」の縦覧方法について（令和５年９月２８日付事務連絡）を発出により、縦覧方法についてデジタル完結を原則とすることを明確化した。</t>
    <rPh sb="0" eb="2">
      <t>レイワ</t>
    </rPh>
    <rPh sb="3" eb="4">
      <t>ガツ</t>
    </rPh>
    <rPh sb="5" eb="6">
      <t>ガツ</t>
    </rPh>
    <rPh sb="8" eb="9">
      <t>ニチ</t>
    </rPh>
    <rPh sb="65" eb="67">
      <t>レイワ</t>
    </rPh>
    <rPh sb="68" eb="69">
      <t>ネン</t>
    </rPh>
    <rPh sb="70" eb="71">
      <t>ガツ</t>
    </rPh>
    <rPh sb="73" eb="75">
      <t>ニチヅ</t>
    </rPh>
    <rPh sb="75" eb="77">
      <t>ジム</t>
    </rPh>
    <rPh sb="77" eb="79">
      <t>レンラク</t>
    </rPh>
    <rPh sb="81" eb="83">
      <t>ハッシュツ</t>
    </rPh>
    <rPh sb="87" eb="89">
      <t>ジュウラン</t>
    </rPh>
    <rPh sb="89" eb="91">
      <t>ホウホウ</t>
    </rPh>
    <rPh sb="99" eb="101">
      <t>カンケツ</t>
    </rPh>
    <rPh sb="102" eb="104">
      <t>ゲンソク</t>
    </rPh>
    <rPh sb="110" eb="113">
      <t>メイカクカ</t>
    </rPh>
    <phoneticPr fontId="15"/>
  </si>
  <si>
    <t>各所管省庁のHPに掲載
中小企業庁：https://www.chusho.meti.go.jp/kinyu/shokochukin/denshi_kessai_daikou.html
金融庁：https://www.fsa.go.jp/menkyo/menkyoj/shinkindendai.pdf
財務省：https://www.mof.go.jp/policy/financial_system/fiscal_finance/torikumi/index.html</t>
    <rPh sb="0" eb="1">
      <t>カク</t>
    </rPh>
    <rPh sb="1" eb="3">
      <t>ショカン</t>
    </rPh>
    <rPh sb="3" eb="5">
      <t>ショウチョウ</t>
    </rPh>
    <rPh sb="9" eb="11">
      <t>ケイサイ</t>
    </rPh>
    <rPh sb="12" eb="17">
      <t>チュウショウキギョウチョウ</t>
    </rPh>
    <rPh sb="92" eb="95">
      <t>キンユウチョウ</t>
    </rPh>
    <rPh sb="151" eb="154">
      <t>ザイムショウ</t>
    </rPh>
    <phoneticPr fontId="13"/>
  </si>
  <si>
    <t>令和５年９月、登録証明事業実施機関に対して「不動産特定共同事業法施行規則に基づく 財務諸表等の閲覧について」（令和５年９月29日付国不動投第231号）を発出し、登録証明事業実施機関の財務諸表の閲覧についてデジタル原則に適合する手段によることが原則であることを通知上明確化する趣旨の見直しを行った。</t>
    <rPh sb="18" eb="19">
      <t>タイ</t>
    </rPh>
    <rPh sb="65" eb="66">
      <t>クニ</t>
    </rPh>
    <rPh sb="66" eb="68">
      <t>フドウ</t>
    </rPh>
    <rPh sb="91" eb="95">
      <t>ザイムショヒョウ</t>
    </rPh>
    <phoneticPr fontId="15"/>
  </si>
  <si>
    <t>令和６年１月</t>
    <rPh sb="0" eb="2">
      <t>レイワ</t>
    </rPh>
    <rPh sb="3" eb="4">
      <t>ネン</t>
    </rPh>
    <rPh sb="5" eb="6">
      <t>ガツ</t>
    </rPh>
    <phoneticPr fontId="13"/>
  </si>
  <si>
    <t>第7条第1項</t>
  </si>
  <si>
    <t>高速自動車国道の区域の決定の場合の図面の縦覧</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</si>
  <si>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高速自動車国道の区域の決定の場合の図面の縦覧については、現行の手法と併せてインターネットによる公開等のデジタル技術を活用した方法により実施する旨を通知した。</t>
    <phoneticPr fontId="13"/>
  </si>
  <si>
    <t>第7条第2項</t>
  </si>
  <si>
    <t>高速自動車国道の供用の開始又は廃止の場合の図面の縦覧</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</si>
  <si>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高速自動車国道の供用の開始又は廃止の場合の図面の縦覧については、現行の手法と併せてインターネットによる公開等のデジタル技術を活用した方法により実施する旨を通知した。</t>
    <phoneticPr fontId="13"/>
  </si>
  <si>
    <t>高速自動車国道法施行令</t>
  </si>
  <si>
    <t>第3条1項</t>
  </si>
  <si>
    <t>高速自動車国道の区域の決定、変更の際の公示</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</si>
  <si>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高速自動車国道の区域の決定、変更の際の公示については、現行の手法と併せてインターネットによる公開等のデジタル技術を活用した方法により実施する旨を通知した。</t>
    <phoneticPr fontId="13"/>
  </si>
  <si>
    <t>第3条2項</t>
  </si>
  <si>
    <t>高速自動車国道の区域の決定、変更の際の図面の縦覧</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</si>
  <si>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高速自動車国道の区域の決定、変更の際の図面の縦覧については、現行の手法と併せてインターネットによる公開等のデジタル技術を活用した方法により実施する旨を通知した。</t>
    <phoneticPr fontId="13"/>
  </si>
  <si>
    <t>高速自動車国道の供用の開始又は廃止の公示</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</si>
  <si>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高速自動車国道の供用の開始又は廃止の公示については、現行の手法と併せてインターネットによる公開等のデジタル技術を活用した方法により実施する旨を通知した。</t>
    <phoneticPr fontId="13"/>
  </si>
  <si>
    <t>第4条第2項</t>
  </si>
  <si>
    <t>高速自動車国道の供用の開始又は廃止の際の図面の縦覧</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</si>
  <si>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高速自動車国道の供用の開始又は廃止の際の図面の縦覧については、現行の手法と併せてインターネットによる公開等のデジタル技術を活用した方法により実施する旨を通知した。</t>
    <phoneticPr fontId="13"/>
  </si>
  <si>
    <t>令和5年9月、「デジタル原則に照らしたアナログ規制の見直しを踏まえた対応について（通知）」（令和5年9月29日付国港総第3 8 4 号、国港経第 5 3 号、国港産第 7 4 号、国港技第 6 3 号）の発出により、この規定に基づく「閲覧」について、既に特定港湾情報提供施設協定の写しを港湾管理者の事務所に備えて一般の閲覧に供するものとされているが、より容易に情報を把握することができるよう、原則として、港湾管理者の所有するウェブサイトへの掲載等のデジタル技術を活用した方法でも行う旨を明示した。</t>
    <rPh sb="110" eb="112">
      <t>キテイ</t>
    </rPh>
    <rPh sb="113" eb="114">
      <t>モト</t>
    </rPh>
    <rPh sb="241" eb="242">
      <t>ムネ</t>
    </rPh>
    <phoneticPr fontId="15"/>
  </si>
  <si>
    <t>第12条（同法第13条において準用する場合を含む）</t>
  </si>
  <si>
    <t>新規</t>
    <phoneticPr fontId="13"/>
  </si>
  <si>
    <t>管理協定の変更の公告等</t>
  </si>
  <si>
    <t>第11条（同法第12条において準用する場合を含む）</t>
  </si>
  <si>
    <t>令和５年７月、「都市計画運用指針の改正について」（令和５年７月11日付国都計第57号）の発出により、地方自治法（昭和22年法律第67号）第245条の４の規定に基づく技術的助言である都市計画運用指針において、当該縦覧については、書面を役所等に備え付ける方法により行う代わりに、原則としてインターネットに情報を掲載し、オンライン上で閲覧可能な状態とすべき旨を周知した。</t>
    <rPh sb="105" eb="107">
      <t>ジュウラン</t>
    </rPh>
    <rPh sb="175" eb="176">
      <t>ムネ</t>
    </rPh>
    <rPh sb="177" eb="179">
      <t>シュウチ</t>
    </rPh>
    <phoneticPr fontId="15"/>
  </si>
  <si>
    <t>第19条の10第2項</t>
  </si>
  <si>
    <t>財務諸表等の閲覧</t>
    <rPh sb="0" eb="2">
      <t>ザイム</t>
    </rPh>
    <rPh sb="2" eb="4">
      <t>ショヒョウ</t>
    </rPh>
    <rPh sb="4" eb="5">
      <t>トウ</t>
    </rPh>
    <rPh sb="6" eb="8">
      <t>エツラン</t>
    </rPh>
    <phoneticPr fontId="13"/>
  </si>
  <si>
    <t>3-3</t>
    <phoneticPr fontId="13"/>
  </si>
  <si>
    <t>令和５年５月、「登録講習機関におけるデジタル技術の活用について（通知）」（令和５年５月26日付国都計第３２号）の発出により、当該閲覧については、講習受講者等が、電磁的記録の閲覧等を請求することができるよう、財務諸表等を電磁的記録で作成していただくよう、対応を依頼した。</t>
    <rPh sb="64" eb="66">
      <t>エツラン</t>
    </rPh>
    <rPh sb="126" eb="128">
      <t>タイオウ</t>
    </rPh>
    <rPh sb="129" eb="131">
      <t>イライ</t>
    </rPh>
    <phoneticPr fontId="13"/>
  </si>
  <si>
    <t>国土交通省ポータルサイトにおいてすでに公表している登録簿について、当該登録簿が道路運送車両法施行規則第62条の２の21の規定に基づく登録簿である旨を、令和５年９月26日に明記した。</t>
    <rPh sb="0" eb="2">
      <t>コクド</t>
    </rPh>
    <rPh sb="2" eb="5">
      <t>コウツウショウ</t>
    </rPh>
    <phoneticPr fontId="15"/>
  </si>
  <si>
    <t>令和５年９月、金融庁ホームページの信用金庫電子決済等代行業者等届出一覧（URL：https://www.fsa.go.jp/menkyo/menkyoj/shinkindendai.pdf）
において、根拠規定を明記した。</t>
    <rPh sb="0" eb="2">
      <t>レイワ</t>
    </rPh>
    <rPh sb="3" eb="4">
      <t>ネン</t>
    </rPh>
    <rPh sb="5" eb="6">
      <t>ガツ</t>
    </rPh>
    <rPh sb="7" eb="10">
      <t>キンユウチョウ</t>
    </rPh>
    <rPh sb="17" eb="19">
      <t>シンヨウ</t>
    </rPh>
    <rPh sb="19" eb="21">
      <t>キンコ</t>
    </rPh>
    <rPh sb="21" eb="23">
      <t>デンシ</t>
    </rPh>
    <rPh sb="23" eb="25">
      <t>ケッサイ</t>
    </rPh>
    <rPh sb="25" eb="26">
      <t>トウ</t>
    </rPh>
    <rPh sb="26" eb="28">
      <t>ダイコウ</t>
    </rPh>
    <rPh sb="28" eb="29">
      <t>ギョウ</t>
    </rPh>
    <rPh sb="29" eb="30">
      <t>シャ</t>
    </rPh>
    <rPh sb="30" eb="31">
      <t>トウ</t>
    </rPh>
    <rPh sb="31" eb="33">
      <t>トドケデ</t>
    </rPh>
    <rPh sb="33" eb="35">
      <t>イチラン</t>
    </rPh>
    <rPh sb="101" eb="103">
      <t>コンキョ</t>
    </rPh>
    <rPh sb="103" eb="105">
      <t>キテイ</t>
    </rPh>
    <rPh sb="106" eb="108">
      <t>メイキ</t>
    </rPh>
    <phoneticPr fontId="13"/>
  </si>
  <si>
    <t>「津波防災地域づくりに関する法律等に規定する往訪閲覧・縦覧規制等の見直しについて（連絡）」（令和５年９月29日付事務連絡・令和５年10月26日付事務連絡）の発出により、閲覧等の規定について、インターネット利用を基本とすることを通知上明確化する趣旨の見直しを行った。</t>
    <phoneticPr fontId="13"/>
  </si>
  <si>
    <t>令和５年９月、「建築関係法令に基づく財務諸表等の閲覧のオンライン化について（通知）」（令和５年９月29日付国住生第192号、国住指第233号、国住参建第2129号）の発出により、閲覧等対象情報の保存、閲覧等の申請等プロセス、閲覧等の一連のプロセスをデジタル原則に適合する手段によることが原則であることを通知上明確化する趣旨の見直しを行った。</t>
    <phoneticPr fontId="15"/>
  </si>
  <si>
    <t>令和５年９月、「建築関係法令に基づく財務諸表等の閲覧のオンライン化について（通知）」（令和５年９月29日付国住生第192号、国住指第233号、国住参建第2129号）の発出により、閲覧等対象情報の保存、閲覧等の申請等プロセス、閲覧等の一連のプロセスをデジタル原則に適合する手段によることが原則であることを通知上明確化する趣旨の見直しを行った。</t>
    <phoneticPr fontId="13"/>
  </si>
  <si>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協定の閲覧については、現行の手法と併せてインターネットによる公開等のデジタル技術を活用した方法により実施する旨を通知した。</t>
    <rPh sb="125" eb="127">
      <t>エツラン</t>
    </rPh>
    <phoneticPr fontId="13"/>
  </si>
  <si>
    <t>令和5年3月に「社会教育主事講習及び社会教育主事養成課程におけるデジタル化の進展を踏まえた対応について（通知）」を発出し講習の一連のプロセスにおいてデジタル完結による手段で実施するよう周知した。</t>
    <rPh sb="60" eb="62">
      <t>コウシュウ</t>
    </rPh>
    <rPh sb="63" eb="65">
      <t>イチレン</t>
    </rPh>
    <rPh sb="78" eb="80">
      <t>カンケツ</t>
    </rPh>
    <rPh sb="83" eb="85">
      <t>シュダン</t>
    </rPh>
    <rPh sb="86" eb="88">
      <t>ジッシ</t>
    </rPh>
    <rPh sb="92" eb="94">
      <t>シュウチ</t>
    </rPh>
    <phoneticPr fontId="13"/>
  </si>
  <si>
    <t>令和5年3月に「司書及び司書補の講習におけるデジタル化の進展を踏まえた対応について（通知）」を発出し講習の一連のプロセスにおいてデジタル完結による手段で実施するよう周知した。</t>
    <phoneticPr fontId="13"/>
  </si>
  <si>
    <t>令和5年3月に「学校図書館司書教諭講習におけるデジタル化の進展を踏まえた対応について（通知）」を発出し講習の一連のプロセスにおいてデジタル完結による手段で実施するよう周知した。</t>
    <phoneticPr fontId="13"/>
  </si>
  <si>
    <t>令和５年４月に開催された令和５年度浄化槽管理士講習委員会（浄化槽法に基づき指定された指定講習機関による委員会であり、所管省である環境省も参画）において、従来の対面講習を見直し、今年度及び来年度に必要な企画検討やシステム導入等を進めた上で、令和７年４月より講習のオンライン化を実施する旨を決定した。</t>
    <phoneticPr fontId="13"/>
  </si>
  <si>
    <t>令和５年９月20日、精神保健福祉相談員講習会を開催する予定の自治体に対して、講習科目はオンラインを活用して実施することが可能である旨周知した。</t>
    <phoneticPr fontId="13"/>
  </si>
  <si>
    <t>令和５年９月、「デジタル原則を踏まえたデジタル・規制・行政の一体改革に係る周知について」（令和５年９月29日付事務連絡）の発出により、講習申込、講習受講、修了証発行の一連のプロセスについて、デジタル技術を活用する方法で実施できる旨周知し、デジタル完結による手段を促した。</t>
    <phoneticPr fontId="13"/>
  </si>
  <si>
    <t>令和５年９月、遠隔での情報収集等においてデジタル技術を活用することが可能である旨を「デジタル原則を踏まえた当課所管法令の適用に係る解釈の明確化等について」（令和５年９月29日付け５消安第3774号）の発出により明確化した。</t>
    <phoneticPr fontId="13"/>
  </si>
  <si>
    <t>令和５年９月、遠隔での情報収集等においてデジタル技術を活用することが可能である旨を「医薬品、医療機器等の品質、有効性及び安全性の確保等に関する法律関係事務の取扱いについて」（平成12年３月31日付け12畜Ａ第729号農林水産省畜産局長通知）の改正及び「デジタル原則を踏まえた当課所管法令の適用に係る解釈の明確化等について」（令和５年９月29日付け５消安第3774号）の発出により明確化した。</t>
    <rPh sb="0" eb="2">
      <t>レイワ</t>
    </rPh>
    <rPh sb="3" eb="4">
      <t>ネン</t>
    </rPh>
    <rPh sb="5" eb="6">
      <t>ガツ</t>
    </rPh>
    <rPh sb="121" eb="123">
      <t>カイセイ</t>
    </rPh>
    <rPh sb="123" eb="124">
      <t>オヨ</t>
    </rPh>
    <rPh sb="184" eb="186">
      <t>ハッシュツ</t>
    </rPh>
    <rPh sb="189" eb="192">
      <t>メイカクカ</t>
    </rPh>
    <phoneticPr fontId="13"/>
  </si>
  <si>
    <t>令和５年９月、遠隔での情報収集等においてデジタル技術を活用することが可能である旨を「医薬品、医療機器等の品質、有効性及び安全性の確保等に関する法律関係事務の取扱いについて」（平成12年３月31日付け12畜Ａ第729号農林水産省畜産局長通知）の改正及び「デジタル原則を踏まえた当課所管法令の適用に係る解釈の明確化等について」（令和５年９月29日付け５消安第3774号）の発出により明確化した。</t>
    <rPh sb="121" eb="123">
      <t>カイセイ</t>
    </rPh>
    <rPh sb="184" eb="186">
      <t>ハッシュツ</t>
    </rPh>
    <phoneticPr fontId="13"/>
  </si>
  <si>
    <t>令和５年９月、遠隔での情報収集等においてデジタル技術を活用することが可能である旨を「医薬品、医療機器等の品質、有効性及び安全性の確保等に関する法律関係事務の取扱いについて」（平成12年３月31日付け12畜Ａ第729号農林水産省畜産局長通知）の改正及び「デジタル原則を踏まえた当課所管法令の適用に係る解釈の明確化等について」（令和５年９月29日付け５消安第3774号）の発出により明確化した。</t>
    <rPh sb="184" eb="186">
      <t>ハッシュツ</t>
    </rPh>
    <phoneticPr fontId="13"/>
  </si>
  <si>
    <t>令和５年９月、試験施設の設備及び管理に関する定期的な点検について、特定試験成績及びその信頼性の確保のための基準に関する省令は、実施期間及び頻度を指定するものではなく、また、デジタル技術の活用を妨げるものではない旨を「農薬ＧＬＰ省令の定期的な検査及び点検に係るデジタル技術の活用について」（令和５年９月28日付け５消安第3779号農林水産省消費・安全局農産安全管理課長通知）の発出により明確化した。</t>
    <phoneticPr fontId="13"/>
  </si>
  <si>
    <t>令和５年９月、試験施設における定期的な機器の保守点検等について、特定試験成績及びその信頼性の確保のための基準に関する省令は、実施期間及び頻度を指定するものではなく、また、デジタル技術の活用を妨げるものではない旨を「農薬ＧＬＰ省令の定期的な検査及び点検に係るデジタル技術の活用について」（令和５年９月28日付け５消安第3779号農林水産省消費・安全局農産安全管理課長通知）の発出により明確化した。</t>
    <phoneticPr fontId="13"/>
  </si>
  <si>
    <t>第158条の2</t>
    <phoneticPr fontId="13"/>
  </si>
  <si>
    <t>地方自治法施行令</t>
    <phoneticPr fontId="13"/>
  </si>
  <si>
    <t>令和５年９月、出納取扱金融機関または収納取扱金融機関に係る定期検査について、オンライン会議等を用いて可能である旨を事務連絡「地方公営企業法施行令第22条の５第１項の規定による出納取扱金融機関及び収納取扱金融機関に対する検査の実施について」の発出により明確化した。</t>
    <rPh sb="0" eb="2">
      <t>レイワ</t>
    </rPh>
    <rPh sb="3" eb="4">
      <t>ネン</t>
    </rPh>
    <rPh sb="5" eb="6">
      <t>ガツ</t>
    </rPh>
    <rPh sb="7" eb="15">
      <t>スイトウトリアツカイキンユウキカン</t>
    </rPh>
    <rPh sb="18" eb="26">
      <t>シュウノウトリアツカイキンユウキカン</t>
    </rPh>
    <rPh sb="27" eb="28">
      <t>カカ</t>
    </rPh>
    <rPh sb="29" eb="31">
      <t>テイキ</t>
    </rPh>
    <rPh sb="31" eb="33">
      <t>ケンサ</t>
    </rPh>
    <rPh sb="43" eb="45">
      <t>カイギ</t>
    </rPh>
    <rPh sb="45" eb="46">
      <t>トウ</t>
    </rPh>
    <rPh sb="47" eb="48">
      <t>モチ</t>
    </rPh>
    <rPh sb="50" eb="52">
      <t>カノウ</t>
    </rPh>
    <rPh sb="55" eb="56">
      <t>ムネ</t>
    </rPh>
    <rPh sb="57" eb="59">
      <t>ジム</t>
    </rPh>
    <rPh sb="59" eb="61">
      <t>レンラク</t>
    </rPh>
    <rPh sb="120" eb="122">
      <t>ハッシュツ</t>
    </rPh>
    <rPh sb="125" eb="128">
      <t>メイカクカ</t>
    </rPh>
    <phoneticPr fontId="13"/>
  </si>
  <si>
    <t>令和５年6月14日、当事者等が電子データをオンラインで閲覧することができる改正法を公布済み。改正法は公布後5年以内に施行することとされており、見直しが完了する予定。</t>
    <rPh sb="0" eb="2">
      <t>レイワ</t>
    </rPh>
    <rPh sb="3" eb="4">
      <t>ネン</t>
    </rPh>
    <rPh sb="5" eb="6">
      <t>ガツ</t>
    </rPh>
    <rPh sb="8" eb="9">
      <t>カ</t>
    </rPh>
    <rPh sb="10" eb="13">
      <t>トウジシャ</t>
    </rPh>
    <rPh sb="13" eb="14">
      <t>トウ</t>
    </rPh>
    <rPh sb="15" eb="17">
      <t>デンシ</t>
    </rPh>
    <rPh sb="27" eb="29">
      <t>エツラン</t>
    </rPh>
    <rPh sb="37" eb="39">
      <t>カイセイ</t>
    </rPh>
    <rPh sb="39" eb="40">
      <t>ホウ</t>
    </rPh>
    <rPh sb="41" eb="43">
      <t>コウフ</t>
    </rPh>
    <rPh sb="43" eb="44">
      <t>ズ</t>
    </rPh>
    <rPh sb="46" eb="49">
      <t>カイセイホウ</t>
    </rPh>
    <rPh sb="50" eb="52">
      <t>コウフ</t>
    </rPh>
    <rPh sb="52" eb="53">
      <t>ゴ</t>
    </rPh>
    <rPh sb="54" eb="55">
      <t>ネン</t>
    </rPh>
    <rPh sb="55" eb="57">
      <t>イナイ</t>
    </rPh>
    <rPh sb="58" eb="60">
      <t>シコウ</t>
    </rPh>
    <rPh sb="71" eb="73">
      <t>ミナオ</t>
    </rPh>
    <rPh sb="75" eb="77">
      <t>カンリョウ</t>
    </rPh>
    <rPh sb="79" eb="81">
      <t>ヨテイ</t>
    </rPh>
    <phoneticPr fontId="13"/>
  </si>
  <si>
    <t>民事関係手続を全面電子化する改正法の施行のためには、最高裁判所において新たなシステム開発が必要となるため。</t>
    <phoneticPr fontId="13"/>
  </si>
  <si>
    <t>令和10年６月
（可能な限り早期の完了を目指す）</t>
    <phoneticPr fontId="13"/>
  </si>
  <si>
    <t>公布後5年以内という施行時期は、最高裁判所におけるシステム開発の見通しを踏まえて定められたものである。</t>
  </si>
  <si>
    <t>令和５年6月14日、利害関係人等が電子データをオンラインで閲覧等することができる改正法を公布済み。改正法は公布後5年以内に施行することとされており、見直しが完了する予定。</t>
    <phoneticPr fontId="13"/>
  </si>
  <si>
    <t>令和５年６月14日、利害関係人が電子データをオンラインで閲覧することができる改正法を公布済み。改正法は公布後５年以内に施行することとされており、見直しが完了する予定。</t>
    <rPh sb="0" eb="2">
      <t>レイワ</t>
    </rPh>
    <rPh sb="3" eb="4">
      <t>ネン</t>
    </rPh>
    <rPh sb="5" eb="6">
      <t>ガツ</t>
    </rPh>
    <rPh sb="8" eb="9">
      <t>カ</t>
    </rPh>
    <rPh sb="10" eb="12">
      <t>リガイ</t>
    </rPh>
    <rPh sb="12" eb="14">
      <t>カンケイ</t>
    </rPh>
    <rPh sb="14" eb="15">
      <t>ニン</t>
    </rPh>
    <rPh sb="16" eb="18">
      <t>デンシ</t>
    </rPh>
    <rPh sb="28" eb="30">
      <t>エツラン</t>
    </rPh>
    <rPh sb="38" eb="40">
      <t>カイセイ</t>
    </rPh>
    <rPh sb="40" eb="41">
      <t>ホウ</t>
    </rPh>
    <rPh sb="42" eb="44">
      <t>コウフ</t>
    </rPh>
    <rPh sb="44" eb="45">
      <t>ズ</t>
    </rPh>
    <rPh sb="47" eb="50">
      <t>カイセイホウ</t>
    </rPh>
    <rPh sb="51" eb="53">
      <t>コウフ</t>
    </rPh>
    <rPh sb="53" eb="54">
      <t>ゴ</t>
    </rPh>
    <rPh sb="55" eb="56">
      <t>ネン</t>
    </rPh>
    <rPh sb="56" eb="58">
      <t>イナイ</t>
    </rPh>
    <rPh sb="59" eb="61">
      <t>シコウ</t>
    </rPh>
    <rPh sb="72" eb="74">
      <t>ミナオ</t>
    </rPh>
    <rPh sb="76" eb="78">
      <t>カンリョウ</t>
    </rPh>
    <rPh sb="80" eb="82">
      <t>ヨテイ</t>
    </rPh>
    <phoneticPr fontId="13"/>
  </si>
  <si>
    <t>令和５年6月14日、利害関係人が電子データをオンラインで閲覧することができる改正法を公布済み。改正法は公布後5年以内に施行することとされており、見直しが完了する予定。</t>
    <rPh sb="0" eb="2">
      <t>レイワ</t>
    </rPh>
    <rPh sb="3" eb="4">
      <t>ネン</t>
    </rPh>
    <rPh sb="5" eb="6">
      <t>ガツ</t>
    </rPh>
    <rPh sb="8" eb="9">
      <t>カ</t>
    </rPh>
    <rPh sb="10" eb="12">
      <t>リガイ</t>
    </rPh>
    <rPh sb="12" eb="14">
      <t>カンケイ</t>
    </rPh>
    <rPh sb="14" eb="15">
      <t>ニン</t>
    </rPh>
    <rPh sb="16" eb="18">
      <t>デンシ</t>
    </rPh>
    <rPh sb="28" eb="30">
      <t>エツラン</t>
    </rPh>
    <rPh sb="38" eb="40">
      <t>カイセイ</t>
    </rPh>
    <rPh sb="40" eb="41">
      <t>ホウ</t>
    </rPh>
    <rPh sb="42" eb="44">
      <t>コウフ</t>
    </rPh>
    <rPh sb="44" eb="45">
      <t>ズ</t>
    </rPh>
    <rPh sb="47" eb="50">
      <t>カイセイホウ</t>
    </rPh>
    <rPh sb="51" eb="53">
      <t>コウフ</t>
    </rPh>
    <rPh sb="53" eb="54">
      <t>ゴ</t>
    </rPh>
    <rPh sb="55" eb="56">
      <t>ネン</t>
    </rPh>
    <rPh sb="56" eb="58">
      <t>イナイ</t>
    </rPh>
    <rPh sb="59" eb="61">
      <t>シコウ</t>
    </rPh>
    <rPh sb="72" eb="74">
      <t>ミナオ</t>
    </rPh>
    <rPh sb="76" eb="78">
      <t>カンリョウ</t>
    </rPh>
    <rPh sb="80" eb="82">
      <t>ヨテイ</t>
    </rPh>
    <phoneticPr fontId="13"/>
  </si>
  <si>
    <t>未了</t>
    <phoneticPr fontId="13"/>
  </si>
  <si>
    <t>令和５年6月14日、利害関係人等が電子データをオンラインで閲覧等することができる改正法を公布済み。改正法は公布後5年以内に施行することとされており、見直しが完了する予定。</t>
    <rPh sb="0" eb="2">
      <t>レイワ</t>
    </rPh>
    <rPh sb="3" eb="4">
      <t>ネン</t>
    </rPh>
    <rPh sb="5" eb="6">
      <t>ガツ</t>
    </rPh>
    <rPh sb="8" eb="9">
      <t>カ</t>
    </rPh>
    <rPh sb="10" eb="12">
      <t>リガイ</t>
    </rPh>
    <rPh sb="12" eb="14">
      <t>カンケイ</t>
    </rPh>
    <rPh sb="14" eb="15">
      <t>ジン</t>
    </rPh>
    <rPh sb="15" eb="16">
      <t>トウ</t>
    </rPh>
    <rPh sb="17" eb="19">
      <t>デンシ</t>
    </rPh>
    <rPh sb="29" eb="31">
      <t>エツラン</t>
    </rPh>
    <rPh sb="31" eb="32">
      <t>ナド</t>
    </rPh>
    <rPh sb="40" eb="42">
      <t>カイセイ</t>
    </rPh>
    <rPh sb="42" eb="43">
      <t>ホウ</t>
    </rPh>
    <rPh sb="44" eb="46">
      <t>コウフ</t>
    </rPh>
    <rPh sb="46" eb="47">
      <t>ズ</t>
    </rPh>
    <rPh sb="49" eb="52">
      <t>カイセイホウ</t>
    </rPh>
    <rPh sb="53" eb="55">
      <t>コウフ</t>
    </rPh>
    <rPh sb="55" eb="56">
      <t>ゴ</t>
    </rPh>
    <rPh sb="57" eb="58">
      <t>ネン</t>
    </rPh>
    <rPh sb="58" eb="60">
      <t>イナイ</t>
    </rPh>
    <rPh sb="61" eb="63">
      <t>シコウ</t>
    </rPh>
    <rPh sb="74" eb="76">
      <t>ミナオ</t>
    </rPh>
    <rPh sb="78" eb="80">
      <t>カンリョウ</t>
    </rPh>
    <rPh sb="82" eb="84">
      <t>ヨテイ</t>
    </rPh>
    <phoneticPr fontId="13"/>
  </si>
  <si>
    <t>各所管省庁のHP上において、当該条項による縦覧を実施しており、見直後Phaseの達成を確認。
国土交通省
（https://www.mlit.go.jp/kowan/kowan_fr6_000044.html）
資源エネルギー庁
(https://www.enecho.meti.go.jp/category/saving_and_new/saiene/yojo_furyoku/index.html#pub)</t>
    <rPh sb="47" eb="49">
      <t>コクド</t>
    </rPh>
    <rPh sb="49" eb="52">
      <t>コウツウショウ</t>
    </rPh>
    <phoneticPr fontId="15"/>
  </si>
  <si>
    <t>令和５年３月、自動車の点検整備において、デジタル技術を活用することが可能である旨を、自動車点検基準（昭和26年運輸省令第70号）及び「自動車の点検及び整備に関する手引」（平成 19 年国土交通省告示第 317 号）の一部改正により明確化した（令和５年７月１日施行）。</t>
    <phoneticPr fontId="13"/>
  </si>
  <si>
    <t>令和５年９月、当該規定がデジタル化を妨げるものではない旨を、環境省ホームページ（URL：https://www.biodic.go.jp/bch/bch_2.html）及び農林水産省ホームページ
（URL:https://www.maff.go.jp/j/syouan/nouan/carta/c_about/reg_.html）において資料を掲載し、明示した。</t>
    <phoneticPr fontId="13"/>
  </si>
  <si>
    <t>令和５年９月、海岸保全施設の点検については、デジタル技術の活用を妨げるものではない旨を、「デジタル原則を踏まえた海岸関係法令の適用に係る解釈の明確化等について」（令和５年９月29日付５農振第1713号・５水港第1600号・国水海第34号・国港海第161号）の発出により明示した。</t>
    <phoneticPr fontId="13"/>
  </si>
  <si>
    <t>令和５年５月、検査の実施において、デジタル技術が活用できる旨を「地方自治法の一部を改正する法律の公布及び施行について（通知）」（令和５年５月８日付総行行第191号・総行給第23号）の発出により明確化した。</t>
    <rPh sb="96" eb="99">
      <t>メイカクカ</t>
    </rPh>
    <phoneticPr fontId="13"/>
  </si>
  <si>
    <t>令和５年９月、遠隔での情報収集等においてデジタル技術を活用することが可能である旨を「デジタル原則を踏まえた当課所管法令の適用に係る解釈の明確化等について」（令和５年９月29日付け５消安第3774号）の発出により明確化した。</t>
    <rPh sb="7" eb="9">
      <t>エンカク</t>
    </rPh>
    <rPh sb="11" eb="13">
      <t>ジョウホウ</t>
    </rPh>
    <rPh sb="13" eb="15">
      <t>シュウシュウ</t>
    </rPh>
    <rPh sb="15" eb="16">
      <t>トウ</t>
    </rPh>
    <rPh sb="24" eb="26">
      <t>ギジュツ</t>
    </rPh>
    <rPh sb="27" eb="29">
      <t>カツヨウ</t>
    </rPh>
    <rPh sb="34" eb="36">
      <t>カノウ</t>
    </rPh>
    <rPh sb="39" eb="40">
      <t>ムネ</t>
    </rPh>
    <rPh sb="105" eb="108">
      <t>メイカクカ</t>
    </rPh>
    <phoneticPr fontId="13"/>
  </si>
  <si>
    <t>令和５年９月、道路管理者が行う定期的な利便施設等の巡回及び保守点検については、デジタル技術を活用した方法により実施も可能である旨を「目視、定期検査・点検、書面掲示及び往訪閲覧・縦覧におけるデジタル技術の活用について（通知）」（令和5年9月29日付国道政第53号、国道利第22号、国道交第43号、国道企第66号、国道高第174号）の発出により明確化した。</t>
    <phoneticPr fontId="13"/>
  </si>
  <si>
    <t>令和５年７月、高速道路利便施設の維持管理においてデジタル技術を活用することが可能である旨を「高速道路利便施設の連結実施要領」の改正により明示した。</t>
    <rPh sb="46" eb="48">
      <t>コウソク</t>
    </rPh>
    <rPh sb="48" eb="50">
      <t>ドウロ</t>
    </rPh>
    <rPh sb="50" eb="52">
      <t>リベン</t>
    </rPh>
    <rPh sb="52" eb="54">
      <t>シセツ</t>
    </rPh>
    <rPh sb="55" eb="57">
      <t>レンケツ</t>
    </rPh>
    <rPh sb="57" eb="59">
      <t>ジッシ</t>
    </rPh>
    <rPh sb="59" eb="61">
      <t>ヨウリョウ</t>
    </rPh>
    <rPh sb="63" eb="65">
      <t>カイセイ</t>
    </rPh>
    <phoneticPr fontId="13"/>
  </si>
  <si>
    <t>令和５年３月、「申請書等のオンライン提出に係る取扱い等について」（令和５年3月22日）の発出により、令和５年４月より報告書等のオンライン提出を可能とすることを周知した。</t>
  </si>
  <si>
    <t>令和４年11月、「申請書等のオンライン提出に係る取扱い等について」（令和４年11月11日）の発出により、令和５年１月より報告書等のオンライン提出を可能とすることを周知した。</t>
  </si>
  <si>
    <t>令和５年９月、「公告方法のデジタル原則について（周知）」の発出により、電子公告による公告を促す旨の周知をした。</t>
    <rPh sb="45" eb="46">
      <t>ウナガ</t>
    </rPh>
    <rPh sb="47" eb="48">
      <t>ムネ</t>
    </rPh>
    <phoneticPr fontId="13"/>
  </si>
  <si>
    <t>完了済み</t>
    <rPh sb="0" eb="2">
      <t>カンリョウ</t>
    </rPh>
    <rPh sb="2" eb="3">
      <t>ズミ</t>
    </rPh>
    <phoneticPr fontId="13"/>
  </si>
  <si>
    <t>令和５年９月、「行政書士法に基づく報酬の額の掲示に関する留意事項について（デジタル原則等関係）（通知）」（令和５年９月28日付総行行第410号）の発出により、掲示内容の周知をインターネットを利用した方法で行うことが望ましい旨を明確化した。</t>
    <rPh sb="63" eb="64">
      <t>ソウ</t>
    </rPh>
    <rPh sb="64" eb="65">
      <t>ギョウ</t>
    </rPh>
    <rPh sb="65" eb="66">
      <t>ギョウ</t>
    </rPh>
    <rPh sb="79" eb="81">
      <t>ケイジ</t>
    </rPh>
    <rPh sb="81" eb="83">
      <t>ナイヨウ</t>
    </rPh>
    <rPh sb="84" eb="86">
      <t>シュウチ</t>
    </rPh>
    <phoneticPr fontId="13"/>
  </si>
  <si>
    <t>令和５年９月、「地方自治法等に基づく地方公共団体の事務処理に関する留意事項について（デジタル原則等関係）（通知）」（令和５年９月27日付総行行第409号・総行市第96号・総行経第28号）の発出により、掲示内容の告示をインターネットを利用した方法で行うこと等が望ましい旨を助言した。</t>
    <rPh sb="68" eb="69">
      <t>ソウ</t>
    </rPh>
    <rPh sb="69" eb="70">
      <t>ギョウ</t>
    </rPh>
    <rPh sb="70" eb="71">
      <t>ギョウ</t>
    </rPh>
    <rPh sb="79" eb="80">
      <t>シ</t>
    </rPh>
    <rPh sb="87" eb="88">
      <t>ケイ</t>
    </rPh>
    <rPh sb="100" eb="102">
      <t>ケイジ</t>
    </rPh>
    <rPh sb="102" eb="104">
      <t>ナイヨウ</t>
    </rPh>
    <rPh sb="105" eb="107">
      <t>コクジ</t>
    </rPh>
    <rPh sb="127" eb="128">
      <t>ナド</t>
    </rPh>
    <rPh sb="135" eb="137">
      <t>ジョゲン</t>
    </rPh>
    <phoneticPr fontId="13"/>
  </si>
  <si>
    <t>鉱業等に係る土地利用の調整手続等に関する法律の施行等に関する規則第１条の４（昭和26年土地調整委員会規則第２号）を令和５年11月１日に改正し、公害等調整委員会又は裁定委員会が行う急施の場合の公示の方法について、インターネットの利用を主たる方法とした。</t>
    <rPh sb="57" eb="59">
      <t>レイワ</t>
    </rPh>
    <rPh sb="60" eb="61">
      <t>ネン</t>
    </rPh>
    <rPh sb="63" eb="64">
      <t>ガツ</t>
    </rPh>
    <rPh sb="65" eb="66">
      <t>ニチ</t>
    </rPh>
    <rPh sb="67" eb="69">
      <t>カイセイ</t>
    </rPh>
    <rPh sb="116" eb="117">
      <t>オモ</t>
    </rPh>
    <phoneticPr fontId="13"/>
  </si>
  <si>
    <t>公布後5年以内という施行時期は、最高裁判所におけるシステム開発の見通しを踏まえて定められたものである。</t>
    <phoneticPr fontId="13"/>
  </si>
  <si>
    <t>公示による意思表示に係る公示につき、裁判所の掲示板への掲示ではなく裁判所に設置した端末で閲覧させることもできるようにするとともに、インターネット上にも掲載することとするよう見直す改正法を令和５年６月１４日公布済み。改正法は公布後5年以内に施行することとされており、見直しが完了する予定。</t>
    <phoneticPr fontId="13"/>
  </si>
  <si>
    <t>非訟事件手続法における公示催告についての公告方法については、官報に掲載する方法が規定されており、インターネットによる閲覧については、官報を用いて公告を行うべき当該規制の趣旨・性質等から、官報の電子化によって見直すことがより適切と考えられたため。</t>
    <phoneticPr fontId="13"/>
  </si>
  <si>
    <t>仮に官報の発行に関する法律が第212回国会で成立した場合、官報の電子化に係る法制度の施行をもって見直し完了となるため。</t>
    <phoneticPr fontId="13"/>
  </si>
  <si>
    <t>令和５年度末までに戸籍法を改正する法律（令和元年法律第１７号）が完全施行される予定であり、法施行に伴う本省令の改正内容を検討中であることから、法施行と同時に本省令を改正することが合理的であると判断したため。</t>
    <rPh sb="0" eb="2">
      <t>レイワ</t>
    </rPh>
    <rPh sb="3" eb="5">
      <t>ネンド</t>
    </rPh>
    <rPh sb="5" eb="6">
      <t>マツ</t>
    </rPh>
    <rPh sb="9" eb="12">
      <t>コセキホウ</t>
    </rPh>
    <rPh sb="13" eb="15">
      <t>カイセイ</t>
    </rPh>
    <rPh sb="17" eb="19">
      <t>ホウリツ</t>
    </rPh>
    <rPh sb="20" eb="22">
      <t>レイワ</t>
    </rPh>
    <rPh sb="22" eb="24">
      <t>ガンネン</t>
    </rPh>
    <rPh sb="24" eb="26">
      <t>ホウリツ</t>
    </rPh>
    <rPh sb="26" eb="27">
      <t>ダイ</t>
    </rPh>
    <rPh sb="29" eb="30">
      <t>ゴウ</t>
    </rPh>
    <rPh sb="32" eb="34">
      <t>カンゼン</t>
    </rPh>
    <rPh sb="34" eb="36">
      <t>セコウ</t>
    </rPh>
    <rPh sb="39" eb="41">
      <t>ヨテイ</t>
    </rPh>
    <rPh sb="45" eb="46">
      <t>ホウ</t>
    </rPh>
    <rPh sb="46" eb="48">
      <t>セコウ</t>
    </rPh>
    <rPh sb="71" eb="72">
      <t>ホウ</t>
    </rPh>
    <rPh sb="72" eb="74">
      <t>セコウ</t>
    </rPh>
    <rPh sb="75" eb="77">
      <t>ドウジ</t>
    </rPh>
    <rPh sb="78" eb="80">
      <t>ホンショウ</t>
    </rPh>
    <rPh sb="80" eb="81">
      <t>レイ</t>
    </rPh>
    <rPh sb="82" eb="84">
      <t>カイセイ</t>
    </rPh>
    <phoneticPr fontId="13"/>
  </si>
  <si>
    <t>工程表合意後、法務省全体の手続について規定した「法務省の所管する法令の規定に基づく情報通信技術を活用した行政の推進等に関する規則（平成十五年法務省令第十一号）」が改正されることになり、その結果を踏まえて省令を改正する方向で考えているため。</t>
    <rPh sb="7" eb="10">
      <t>ホウムショウ</t>
    </rPh>
    <rPh sb="10" eb="12">
      <t>ゼンタイ</t>
    </rPh>
    <rPh sb="13" eb="15">
      <t>テツヅキ</t>
    </rPh>
    <rPh sb="19" eb="21">
      <t>キテイ</t>
    </rPh>
    <rPh sb="94" eb="96">
      <t>ケッカ</t>
    </rPh>
    <rPh sb="97" eb="98">
      <t>フ</t>
    </rPh>
    <rPh sb="101" eb="103">
      <t>ショウレイ</t>
    </rPh>
    <rPh sb="104" eb="106">
      <t>カイセイ</t>
    </rPh>
    <rPh sb="108" eb="110">
      <t>ホウコウ</t>
    </rPh>
    <rPh sb="111" eb="112">
      <t>カンガ</t>
    </rPh>
    <phoneticPr fontId="13"/>
  </si>
  <si>
    <t>「法務省の所管する法令の規定に基づく情報通信技術を活用した行政の推進等に関する規則」の改正時期が現時点で未定であるため。なお、この規制が適用される事案は実際にはなく、少なくとも過去数年でこの規制が適用された事案は１件もない旨を確認している。</t>
    <rPh sb="43" eb="45">
      <t>カイセイ</t>
    </rPh>
    <rPh sb="45" eb="47">
      <t>ジキ</t>
    </rPh>
    <rPh sb="48" eb="51">
      <t>ゲンジテン</t>
    </rPh>
    <rPh sb="52" eb="54">
      <t>ミテイ</t>
    </rPh>
    <phoneticPr fontId="13"/>
  </si>
  <si>
    <t>「国民年金基金令等の一部を改正する政令」（令和５年政令第300号）（10月6日公布・10月16日施行）により、公告について掲示とともにインターネットにより行うこととした。</t>
    <rPh sb="55" eb="57">
      <t>コウコク</t>
    </rPh>
    <rPh sb="61" eb="63">
      <t>ケイジ</t>
    </rPh>
    <rPh sb="77" eb="78">
      <t>オコナ</t>
    </rPh>
    <phoneticPr fontId="13"/>
  </si>
  <si>
    <t>令和５年３月、「雇用安定事業の実施等について（令和５年３月31日付け職発0331第14号、雇均発0331第２号、開発0331第２号）」の発出により、雇用管理責任者の選任について、事業所における掲示のみならず、社内メール等の電磁的方法による労働者への周知も可能とするよう見直しを行った。</t>
    <phoneticPr fontId="13"/>
  </si>
  <si>
    <t>「「デジタル原則に照らした規制の一括見直しプラン」を踏まえた対応について」（令和５年９月27日付事務連絡）の発出により、狂犬病予防法施行令（昭和28年政令第236号）第８条第１項で規定される、けい留されていない犬の薬殺を行う際の「薬殺区域等の掲示義務」に関して、同項各号に掲げる措置と併せてインターネット等による周知の実施に努めるよう周知した。</t>
    <phoneticPr fontId="13"/>
  </si>
  <si>
    <t>令和５年９月29日、「デジタル臨時行政調査会での決定事項を踏まえた勤労者財産形成促進法施行令に係る対応について」（令和５年９月29日付厚生労働省雇用環境・均等局勤労者生活課事務連絡）を発出し、事務所の掲示板への掲示義務に併せて、インターネットを利用した掲示も可能であることを明確化した。</t>
    <rPh sb="0" eb="2">
      <t>レイワ</t>
    </rPh>
    <rPh sb="5" eb="6">
      <t>ツキ</t>
    </rPh>
    <rPh sb="8" eb="9">
      <t>ニチ</t>
    </rPh>
    <rPh sb="57" eb="59">
      <t>レイワ</t>
    </rPh>
    <rPh sb="60" eb="61">
      <t>ネン</t>
    </rPh>
    <rPh sb="62" eb="63">
      <t>ツキ</t>
    </rPh>
    <rPh sb="65" eb="66">
      <t>ニチ</t>
    </rPh>
    <rPh sb="66" eb="67">
      <t>ヅ</t>
    </rPh>
    <rPh sb="67" eb="69">
      <t>コウセイ</t>
    </rPh>
    <rPh sb="69" eb="72">
      <t>ロウドウショウ</t>
    </rPh>
    <rPh sb="72" eb="74">
      <t>コヨウ</t>
    </rPh>
    <rPh sb="74" eb="76">
      <t>カンキョウ</t>
    </rPh>
    <rPh sb="77" eb="80">
      <t>キントウキョク</t>
    </rPh>
    <rPh sb="80" eb="83">
      <t>キンロウシャ</t>
    </rPh>
    <rPh sb="83" eb="86">
      <t>セイカツカ</t>
    </rPh>
    <rPh sb="86" eb="88">
      <t>ジム</t>
    </rPh>
    <rPh sb="88" eb="90">
      <t>レンラク</t>
    </rPh>
    <rPh sb="92" eb="94">
      <t>ハッシュツ</t>
    </rPh>
    <rPh sb="96" eb="99">
      <t>ジムショ</t>
    </rPh>
    <rPh sb="100" eb="103">
      <t>ケイジバン</t>
    </rPh>
    <rPh sb="105" eb="107">
      <t>ケイジ</t>
    </rPh>
    <rPh sb="107" eb="109">
      <t>ギム</t>
    </rPh>
    <rPh sb="110" eb="111">
      <t>アワ</t>
    </rPh>
    <rPh sb="122" eb="124">
      <t>リヨウ</t>
    </rPh>
    <rPh sb="126" eb="128">
      <t>ケイジ</t>
    </rPh>
    <rPh sb="129" eb="131">
      <t>カノウ</t>
    </rPh>
    <rPh sb="137" eb="140">
      <t>メイカクカ</t>
    </rPh>
    <phoneticPr fontId="13"/>
  </si>
  <si>
    <t>令和４年度末の雇用保険法施行規則の省令改正により、同意制度に係る標識掲示要件を廃止し、職業紹介事業者等の要件として「職業安定局長が定める基準を満たす」ことを規定する対応をした。</t>
  </si>
  <si>
    <t>事務連絡「デジタル臨時行政調査会での決定事項を踏まえた公的年金制度の健全性及び信頼性の確保のための厚生年金保険法等の一部を改正する法律の施行に伴う経過措置に関する政令第３条第２項によりなおその効力を有するものとされた廃止前厚生年金基金令第６条に係る対応について」（令和５年10月６日）の発出により、官報への掲載、掲示板への掲示のほか、インターネットによる方法を推奨する見直しを行った。</t>
    <rPh sb="132" eb="134">
      <t>レイワ</t>
    </rPh>
    <rPh sb="135" eb="136">
      <t>ネン</t>
    </rPh>
    <rPh sb="149" eb="151">
      <t>カンポウ</t>
    </rPh>
    <rPh sb="153" eb="155">
      <t>ケイサイ</t>
    </rPh>
    <rPh sb="156" eb="159">
      <t>ケイジバン</t>
    </rPh>
    <rPh sb="161" eb="163">
      <t>ケイジ</t>
    </rPh>
    <rPh sb="177" eb="179">
      <t>ホウホウ</t>
    </rPh>
    <rPh sb="180" eb="182">
      <t>スイショウ</t>
    </rPh>
    <rPh sb="184" eb="186">
      <t>ミナオ</t>
    </rPh>
    <rPh sb="188" eb="189">
      <t>オコナ</t>
    </rPh>
    <phoneticPr fontId="13"/>
  </si>
  <si>
    <t>と畜場法</t>
  </si>
  <si>
    <t>厚生労働省</t>
    <rPh sb="0" eb="2">
      <t>コウセイ</t>
    </rPh>
    <rPh sb="2" eb="5">
      <t>ロウドウショウ</t>
    </rPh>
    <phoneticPr fontId="25"/>
  </si>
  <si>
    <t>と畜場内における使用料等の掲示義務</t>
    <rPh sb="1" eb="2">
      <t>チク</t>
    </rPh>
    <rPh sb="2" eb="3">
      <t>ジョウ</t>
    </rPh>
    <rPh sb="3" eb="4">
      <t>ナイ</t>
    </rPh>
    <rPh sb="8" eb="10">
      <t>シヨウ</t>
    </rPh>
    <rPh sb="10" eb="11">
      <t>リョウ</t>
    </rPh>
    <rPh sb="11" eb="12">
      <t>トウ</t>
    </rPh>
    <rPh sb="13" eb="15">
      <t>ケイジ</t>
    </rPh>
    <rPh sb="15" eb="17">
      <t>ギム</t>
    </rPh>
    <phoneticPr fontId="31"/>
  </si>
  <si>
    <t>掲示ー厚生労働省１</t>
  </si>
  <si>
    <t>令和５年８月、「と畜・食鳥検査等に関する実態調査の結果について」（令和５年８月３日付薬生食監発0803第２号）の発出により、掲示情報のデジタル化、インターネットの利用による公開等、デジタル技術を活用することは可能である旨を明示した。</t>
  </si>
  <si>
    <t>クリーニング業法施行規則</t>
  </si>
  <si>
    <t>第1条の2第1号</t>
  </si>
  <si>
    <t>苦情の申出先の掲示義務</t>
    <rPh sb="0" eb="2">
      <t>クジョウ</t>
    </rPh>
    <rPh sb="3" eb="4">
      <t>モウ</t>
    </rPh>
    <rPh sb="4" eb="5">
      <t>デ</t>
    </rPh>
    <rPh sb="5" eb="6">
      <t>サキ</t>
    </rPh>
    <rPh sb="7" eb="9">
      <t>ケイジ</t>
    </rPh>
    <rPh sb="9" eb="11">
      <t>ギム</t>
    </rPh>
    <phoneticPr fontId="31"/>
  </si>
  <si>
    <t>掲示ー共通３</t>
  </si>
  <si>
    <t>苦情の申出先について、営業者の判断により、紙での店頭掲示や書面配布に加えて、デジタル技術等を活用した方法により、苦情の申出先を明示することも可能であることを、令和５年８月31日付けで自治体に通知した。</t>
  </si>
  <si>
    <t>左記の理由により、
デジタル一括法による食品循環資源の再生利用等の促進に関する法律改正と同様の施行日とすることが適当であるため。</t>
    <rPh sb="0" eb="2">
      <t>サキ</t>
    </rPh>
    <rPh sb="3" eb="5">
      <t>リユウ</t>
    </rPh>
    <rPh sb="14" eb="17">
      <t>イッカツホウ</t>
    </rPh>
    <rPh sb="41" eb="43">
      <t>カイセイ</t>
    </rPh>
    <rPh sb="44" eb="46">
      <t>ドウヨウ</t>
    </rPh>
    <rPh sb="47" eb="50">
      <t>セコウヒ</t>
    </rPh>
    <rPh sb="56" eb="58">
      <t>テキトウ</t>
    </rPh>
    <phoneticPr fontId="13"/>
  </si>
  <si>
    <t>左記の理由により、
保険業法施行規則第53条の２第３項（別表２の60番）と同様の見直し時期とすることが適当であるため。</t>
    <rPh sb="0" eb="2">
      <t>サキ</t>
    </rPh>
    <rPh sb="3" eb="5">
      <t>リユウ</t>
    </rPh>
    <rPh sb="37" eb="39">
      <t>ドウヨウ</t>
    </rPh>
    <rPh sb="40" eb="42">
      <t>ミナオ</t>
    </rPh>
    <rPh sb="43" eb="45">
      <t>ジキ</t>
    </rPh>
    <rPh sb="51" eb="53">
      <t>テキトウ</t>
    </rPh>
    <phoneticPr fontId="13"/>
  </si>
  <si>
    <t>許可割賦販売業者等の営業保証金等に関する規則の改正（許可割賦販売業者等の営業保証金等に関する規則の一部を改正する省令（令和5年9月8日公布））により、インターネット公表を基本とするための見直しを行い、その旨を官報に掲載した。</t>
    <phoneticPr fontId="13"/>
  </si>
  <si>
    <t>従来は判断基準省令の改正を検討していたが、関係者との調整の過程で、「消費者による容器包装廃棄物の排出の抑制を促進するための情報を提供」する手段として、「その他の措置を講ずることにより」の中でデジタル技術を活用した情報提供が可能であると解釈し、その具体例を周知することで足りるとの結論に至った。それを踏まえ、現在、具体例及びその周知方法の検討を行っているため。</t>
    <rPh sb="0" eb="2">
      <t>ジュウライ</t>
    </rPh>
    <rPh sb="3" eb="5">
      <t>ハンダン</t>
    </rPh>
    <rPh sb="5" eb="7">
      <t>キジュン</t>
    </rPh>
    <rPh sb="7" eb="9">
      <t>ショウレイ</t>
    </rPh>
    <rPh sb="10" eb="12">
      <t>カイセイ</t>
    </rPh>
    <rPh sb="13" eb="15">
      <t>ケントウ</t>
    </rPh>
    <rPh sb="21" eb="24">
      <t>カンケイシャ</t>
    </rPh>
    <rPh sb="26" eb="28">
      <t>チョウセイ</t>
    </rPh>
    <rPh sb="29" eb="31">
      <t>カテイ</t>
    </rPh>
    <rPh sb="69" eb="71">
      <t>シュダン</t>
    </rPh>
    <rPh sb="78" eb="79">
      <t>タ</t>
    </rPh>
    <rPh sb="80" eb="82">
      <t>ソチ</t>
    </rPh>
    <rPh sb="83" eb="84">
      <t>コウ</t>
    </rPh>
    <rPh sb="93" eb="94">
      <t>ナカ</t>
    </rPh>
    <rPh sb="99" eb="101">
      <t>ギジュツ</t>
    </rPh>
    <rPh sb="102" eb="104">
      <t>カツヨウ</t>
    </rPh>
    <rPh sb="106" eb="108">
      <t>ジョウホウ</t>
    </rPh>
    <rPh sb="108" eb="110">
      <t>テイキョウ</t>
    </rPh>
    <rPh sb="111" eb="113">
      <t>カノウ</t>
    </rPh>
    <rPh sb="116" eb="117">
      <t>ミト</t>
    </rPh>
    <rPh sb="122" eb="124">
      <t>カイシャク</t>
    </rPh>
    <rPh sb="128" eb="131">
      <t>グタイテキ</t>
    </rPh>
    <rPh sb="132" eb="134">
      <t>ホウホウ</t>
    </rPh>
    <rPh sb="154" eb="155">
      <t>フ</t>
    </rPh>
    <rPh sb="163" eb="165">
      <t>ゲンザイ</t>
    </rPh>
    <rPh sb="165" eb="166">
      <t>レイ</t>
    </rPh>
    <rPh sb="166" eb="167">
      <t>オヨ</t>
    </rPh>
    <phoneticPr fontId="13"/>
  </si>
  <si>
    <t>左記のデジタル技術を活用した情報提供の具体例及びその周知方法について速やかに検討を実施し、関係者と調整の上で可能な限り早期に見直しを行う。</t>
    <rPh sb="0" eb="2">
      <t>サキ</t>
    </rPh>
    <rPh sb="7" eb="9">
      <t>ギジュツ</t>
    </rPh>
    <rPh sb="10" eb="12">
      <t>カツヨウ</t>
    </rPh>
    <rPh sb="14" eb="16">
      <t>ジョウホウ</t>
    </rPh>
    <rPh sb="16" eb="18">
      <t>テイキョウ</t>
    </rPh>
    <rPh sb="19" eb="22">
      <t>グタイレイ</t>
    </rPh>
    <rPh sb="22" eb="23">
      <t>オヨ</t>
    </rPh>
    <rPh sb="26" eb="28">
      <t>シュウチ</t>
    </rPh>
    <rPh sb="28" eb="30">
      <t>ホウホウ</t>
    </rPh>
    <rPh sb="34" eb="35">
      <t>スミ</t>
    </rPh>
    <rPh sb="38" eb="40">
      <t>ケントウ</t>
    </rPh>
    <rPh sb="41" eb="43">
      <t>ジッシ</t>
    </rPh>
    <phoneticPr fontId="13"/>
  </si>
  <si>
    <t>令和５年８月、道路運送法施行規則等の一部を改正する省令及び関連告示が公布され、当該省令等の施行に伴い、車内での乗務員等の氏名などの掲示義務が廃止されるとともに、その他の情報の掲示についても、アナログ手段に限定されたものではなく、デジタル手段による表示でも支障ない趣旨を踏まえた改正がなされている。</t>
    <rPh sb="82" eb="83">
      <t>ホカ</t>
    </rPh>
    <rPh sb="99" eb="101">
      <t>シュダン</t>
    </rPh>
    <rPh sb="102" eb="104">
      <t>ゲンテイ</t>
    </rPh>
    <rPh sb="123" eb="125">
      <t>ヒョウジ</t>
    </rPh>
    <phoneticPr fontId="13"/>
  </si>
  <si>
    <t>令和８年５月
（可能な限り早期の完了を目指す）</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</si>
  <si>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違法放置等物件に関する事項の掲示については、現行の手法と併せてインターネットによる公開等のデジタル技術を活用した方法により実施する旨を通知した。</t>
    <phoneticPr fontId="13"/>
  </si>
  <si>
    <t>・国土交通大臣が保管した物件について、当該物件の所有者等に対し当該物件を返還するため、所定の事項を一定期間、公示することとされている
・公示がされてから一定期間が経過してもなおその掲示に係る物件の返還を受けるべき者を確知することができない場合には、一定の法的効力が発生する
点で、公示送達制度と類似した制度となっているところ、他の公示送達制度と合わせて改正することが適当であるため。</t>
    <rPh sb="163" eb="164">
      <t>ホカ</t>
    </rPh>
    <rPh sb="176" eb="178">
      <t>カイセイ</t>
    </rPh>
    <rPh sb="183" eb="185">
      <t>テキトウ</t>
    </rPh>
    <phoneticPr fontId="13"/>
  </si>
  <si>
    <t xml:space="preserve">民事訴訟法（平成８年法律第109号）において情報通信技術を用いた公示送達が定められたことを踏まえ、公示送達制度と類似した制度として同様の改正を行うところ、政令改正の実施に要する期間を勘案したため。
</t>
    <rPh sb="77" eb="79">
      <t>セイレイ</t>
    </rPh>
    <rPh sb="79" eb="81">
      <t>カイセイ</t>
    </rPh>
    <rPh sb="82" eb="84">
      <t>ジッシ</t>
    </rPh>
    <rPh sb="85" eb="86">
      <t>ヨウ</t>
    </rPh>
    <rPh sb="88" eb="90">
      <t>キカン</t>
    </rPh>
    <rPh sb="91" eb="93">
      <t>カンアン</t>
    </rPh>
    <phoneticPr fontId="13"/>
  </si>
  <si>
    <t xml:space="preserve">民事訴訟法（平成８年法律第109号）において情報通信技術を用いた公示送達が定められたことを踏まえ、公示送達制度と類似した制度として同様の改正を行うところ、政令改正の実施に要する期間を勘案したため。
</t>
  </si>
  <si>
    <t>完了済み</t>
    <rPh sb="0" eb="3">
      <t>カンリョウズ</t>
    </rPh>
    <phoneticPr fontId="13"/>
  </si>
  <si>
    <t>土地収用法施行規則及び河川法施行規則を改正する省令（令和５年国土交通省令第80号）により、書面掲示に加え、ウェブサイトへの掲載を行うものとする改正を行った。</t>
    <rPh sb="0" eb="2">
      <t>トチ</t>
    </rPh>
    <rPh sb="2" eb="5">
      <t>シュウヨウホウ</t>
    </rPh>
    <rPh sb="5" eb="7">
      <t>セコウ</t>
    </rPh>
    <rPh sb="7" eb="9">
      <t>キソク</t>
    </rPh>
    <rPh sb="9" eb="10">
      <t>オヨ</t>
    </rPh>
    <rPh sb="11" eb="14">
      <t>カセンホウ</t>
    </rPh>
    <rPh sb="14" eb="16">
      <t>セコウ</t>
    </rPh>
    <rPh sb="16" eb="18">
      <t>キソク</t>
    </rPh>
    <rPh sb="19" eb="21">
      <t>カイセイ</t>
    </rPh>
    <rPh sb="23" eb="25">
      <t>ショウレイ</t>
    </rPh>
    <rPh sb="26" eb="28">
      <t>レイワ</t>
    </rPh>
    <rPh sb="29" eb="30">
      <t>ネン</t>
    </rPh>
    <rPh sb="30" eb="32">
      <t>コクド</t>
    </rPh>
    <rPh sb="32" eb="35">
      <t>コウツウショウ</t>
    </rPh>
    <rPh sb="35" eb="36">
      <t>レイ</t>
    </rPh>
    <rPh sb="36" eb="37">
      <t>ダイ</t>
    </rPh>
    <rPh sb="39" eb="40">
      <t>ゴウ</t>
    </rPh>
    <rPh sb="45" eb="47">
      <t>ショメン</t>
    </rPh>
    <rPh sb="47" eb="49">
      <t>ケイジ</t>
    </rPh>
    <rPh sb="50" eb="51">
      <t>クワ</t>
    </rPh>
    <rPh sb="61" eb="63">
      <t>ケイサイ</t>
    </rPh>
    <rPh sb="64" eb="65">
      <t>オコナ</t>
    </rPh>
    <rPh sb="71" eb="73">
      <t>カイセイ</t>
    </rPh>
    <rPh sb="74" eb="75">
      <t>オコナ</t>
    </rPh>
    <phoneticPr fontId="13"/>
  </si>
  <si>
    <t>本年9月末までの見直し完了に向け省令改正作業を進めるにあたり、土地所有者及び関係人が不利益を被らないため、受けることができる補償等は確実に伝達される必要性の高い情報であることから、掲示方法の見直しについて慎重に検討を行う上で時間を要したため。</t>
    <rPh sb="66" eb="68">
      <t>カクジツ</t>
    </rPh>
    <rPh sb="102" eb="104">
      <t>シンチョウ</t>
    </rPh>
    <rPh sb="105" eb="107">
      <t>ケントウ</t>
    </rPh>
    <rPh sb="108" eb="109">
      <t>オコナ</t>
    </rPh>
    <rPh sb="110" eb="111">
      <t>ウエ</t>
    </rPh>
    <rPh sb="112" eb="114">
      <t>ジカン</t>
    </rPh>
    <rPh sb="115" eb="116">
      <t>ヨウ</t>
    </rPh>
    <phoneticPr fontId="13"/>
  </si>
  <si>
    <t>改正方針が定まったため、直近の見直し完了期限において改正を行うこととする。</t>
    <rPh sb="0" eb="4">
      <t>カイセイホウシン</t>
    </rPh>
    <rPh sb="5" eb="6">
      <t>サダ</t>
    </rPh>
    <rPh sb="12" eb="14">
      <t>チョッキン</t>
    </rPh>
    <rPh sb="15" eb="17">
      <t>ミナオ</t>
    </rPh>
    <rPh sb="18" eb="20">
      <t>カンリョウ</t>
    </rPh>
    <rPh sb="20" eb="22">
      <t>キゲン</t>
    </rPh>
    <rPh sb="26" eb="28">
      <t>カイセイ</t>
    </rPh>
    <rPh sb="29" eb="30">
      <t>オコナ</t>
    </rPh>
    <phoneticPr fontId="13"/>
  </si>
  <si>
    <t>本年9月末までの見直し完了に向け省令改正作業を進めるにあたり、土地所有者及び関係人が不利益を被らないため、事業の廃止等は確実に伝達される必要性の高い情報であることから、掲示方法の見直しについて慎重に検討を行う上で時間を要したため。</t>
    <rPh sb="60" eb="62">
      <t>カクジツ</t>
    </rPh>
    <rPh sb="96" eb="98">
      <t>シンチョウ</t>
    </rPh>
    <rPh sb="99" eb="101">
      <t>ケントウ</t>
    </rPh>
    <rPh sb="102" eb="103">
      <t>オコナ</t>
    </rPh>
    <rPh sb="104" eb="105">
      <t>ウエ</t>
    </rPh>
    <rPh sb="106" eb="108">
      <t>ジカン</t>
    </rPh>
    <rPh sb="109" eb="110">
      <t>ヨウ</t>
    </rPh>
    <phoneticPr fontId="13"/>
  </si>
  <si>
    <t>完了済み</t>
    <rPh sb="0" eb="4">
      <t>ハッシュツチョウモンカイサイコウジケイサイトウギジュツカツヨウキョヨウムネメイジ</t>
    </rPh>
    <phoneticPr fontId="13"/>
  </si>
  <si>
    <t>令和5年9月、「デジタル原則に照らしたアナログ規制の見直しを踏まえた対応について（通知）」（令和5年9月29日付国港総第384号、国港経第53号、国港産第74号、国港技第63号）の発出により、この規定に基づく「公示」について、法第37条の11第２項（第56条の２第２項において準用する場合を含む。）の規定による区域若しくは物件の指定又はその廃止に係る区域又はその周辺の見やすい場所に掲示して行うものとされているが、より容易に情報を把握することができるよう、原則として、港湾管理者の所有するウェブサイトへの掲載等のデジタル技術を活用した方法でも行う旨を明示した。</t>
    <rPh sb="273" eb="274">
      <t>ムネ</t>
    </rPh>
    <rPh sb="275" eb="277">
      <t>メイジ</t>
    </rPh>
    <phoneticPr fontId="13"/>
  </si>
  <si>
    <t>令和5年9月、「デジタル原則に照らしたアナログ規制の見直しを踏まえた対応について（通知）」（令和5年9月29日付国港総第384号、国港経第53号、国港産第74号、国港技第63号）の発出により、この規定に基づく「公告」について、原則として、港湾管理者の所有するウェブサイトへの掲載等のデジタル技術を活用した方法により行う旨を明示した。</t>
    <rPh sb="159" eb="160">
      <t>ムネ</t>
    </rPh>
    <rPh sb="161" eb="163">
      <t>メイジ</t>
    </rPh>
    <phoneticPr fontId="13"/>
  </si>
  <si>
    <t>令和５年９月、「デジタル原則に照らしたアナログ規制の見直しを踏まえた対応について（通知）」（令和５年９月29日付国港総第384号、国港経第53号、国港産第74号
、国港技第63号）の発出により、この規定に基づく「公示」について、原則として、港湾管理者の所有するウェブサイトへの掲載等のデジタル技術を活用した方法により行う旨を明示した。</t>
    <rPh sb="0" eb="2">
      <t>レイワ</t>
    </rPh>
    <rPh sb="3" eb="4">
      <t>ネン</t>
    </rPh>
    <rPh sb="5" eb="6">
      <t>ガツ</t>
    </rPh>
    <rPh sb="46" eb="48">
      <t>レイワ</t>
    </rPh>
    <rPh sb="49" eb="50">
      <t>ネン</t>
    </rPh>
    <rPh sb="51" eb="52">
      <t>ガツ</t>
    </rPh>
    <rPh sb="54" eb="55">
      <t>ニチ</t>
    </rPh>
    <rPh sb="55" eb="56">
      <t>ヅケ</t>
    </rPh>
    <rPh sb="91" eb="93">
      <t>ハッシュツ</t>
    </rPh>
    <rPh sb="160" eb="161">
      <t>ムネ</t>
    </rPh>
    <phoneticPr fontId="13"/>
  </si>
  <si>
    <t>令和５年９月、「デジタル原則に照らしたアナログ規制の見直しを踏まえた対応について（通知）」（令和５年９月29日付国港総第384号、国港経第53号、国港産第74号、国港技第63号）の発出により、この規定に基づく「公示」について、原則として、港湾管理者の所有するウェブサイトへの掲載等のデジタル技術を活用した方法により行う旨を明示した。</t>
    <rPh sb="0" eb="2">
      <t>レイワ</t>
    </rPh>
    <rPh sb="3" eb="4">
      <t>ネン</t>
    </rPh>
    <rPh sb="5" eb="6">
      <t>ガツ</t>
    </rPh>
    <rPh sb="46" eb="48">
      <t>レイワ</t>
    </rPh>
    <rPh sb="49" eb="50">
      <t>ネン</t>
    </rPh>
    <rPh sb="51" eb="52">
      <t>ガツ</t>
    </rPh>
    <rPh sb="54" eb="55">
      <t>ニチ</t>
    </rPh>
    <rPh sb="55" eb="56">
      <t>ヅケ</t>
    </rPh>
    <rPh sb="90" eb="92">
      <t>ハッシュツ</t>
    </rPh>
    <rPh sb="98" eb="100">
      <t>キテイ</t>
    </rPh>
    <rPh sb="101" eb="102">
      <t>モト</t>
    </rPh>
    <rPh sb="105" eb="107">
      <t>コウジ</t>
    </rPh>
    <rPh sb="159" eb="160">
      <t>ムネ</t>
    </rPh>
    <rPh sb="161" eb="163">
      <t>メイジ</t>
    </rPh>
    <phoneticPr fontId="13"/>
  </si>
  <si>
    <t>工作物等を設置した特定の者への通知（掲示）を想定しており、当該特定の者の所在が明らかでないという事情に基づき行われること、公示の日から一定期間経過により一定の法的効果が生じる点等で、公示送達と類似した制度となっている。
この点、公示送達に関わる民事訴訟法の改正の規定とこれに基づき今後制定予定の最高裁規則の規定ぶりを踏まえて対応する必要があるため、完了時期を後ろ倒しにする。</t>
    <rPh sb="112" eb="113">
      <t>テン</t>
    </rPh>
    <rPh sb="114" eb="116">
      <t>コウジ</t>
    </rPh>
    <rPh sb="116" eb="118">
      <t>ソウタツ</t>
    </rPh>
    <rPh sb="119" eb="120">
      <t>カカ</t>
    </rPh>
    <rPh sb="174" eb="176">
      <t>カンリョウ</t>
    </rPh>
    <rPh sb="176" eb="178">
      <t>ジキ</t>
    </rPh>
    <rPh sb="179" eb="180">
      <t>ウシ</t>
    </rPh>
    <rPh sb="181" eb="182">
      <t>ダオ</t>
    </rPh>
    <phoneticPr fontId="13"/>
  </si>
  <si>
    <t>民事訴訟法の改正（令和４年５月に成立・公布）の該当箇所の施行が令和8年5月24日までの政令を定める日となっており、最高裁判所において行う最高裁判規則改正によって規定が定まることから、それを踏まえた見直しを行うため、完了は令和6年7月以降となる。</t>
    <rPh sb="0" eb="2">
      <t>ミンジ</t>
    </rPh>
    <rPh sb="2" eb="5">
      <t>ソショウホウ</t>
    </rPh>
    <rPh sb="6" eb="8">
      <t>カイセイ</t>
    </rPh>
    <rPh sb="9" eb="11">
      <t>レイワ</t>
    </rPh>
    <rPh sb="12" eb="13">
      <t>ネン</t>
    </rPh>
    <rPh sb="14" eb="15">
      <t>ツキ</t>
    </rPh>
    <rPh sb="16" eb="18">
      <t>セイリツ</t>
    </rPh>
    <rPh sb="19" eb="21">
      <t>コウフ</t>
    </rPh>
    <rPh sb="23" eb="25">
      <t>ガイトウ</t>
    </rPh>
    <rPh sb="25" eb="27">
      <t>カショ</t>
    </rPh>
    <rPh sb="28" eb="30">
      <t>セコウ</t>
    </rPh>
    <rPh sb="31" eb="33">
      <t>レイワ</t>
    </rPh>
    <rPh sb="34" eb="35">
      <t>ネン</t>
    </rPh>
    <rPh sb="36" eb="37">
      <t>ツキ</t>
    </rPh>
    <rPh sb="39" eb="40">
      <t>ヒ</t>
    </rPh>
    <rPh sb="43" eb="45">
      <t>セイレイ</t>
    </rPh>
    <rPh sb="46" eb="47">
      <t>サダ</t>
    </rPh>
    <rPh sb="49" eb="50">
      <t>ヒ</t>
    </rPh>
    <rPh sb="57" eb="59">
      <t>サイコウ</t>
    </rPh>
    <rPh sb="59" eb="62">
      <t>サイバンショ</t>
    </rPh>
    <rPh sb="66" eb="67">
      <t>オコナ</t>
    </rPh>
    <rPh sb="68" eb="70">
      <t>サイコウ</t>
    </rPh>
    <rPh sb="70" eb="72">
      <t>サイバン</t>
    </rPh>
    <rPh sb="72" eb="74">
      <t>キソク</t>
    </rPh>
    <rPh sb="74" eb="76">
      <t>カイセイ</t>
    </rPh>
    <rPh sb="80" eb="82">
      <t>キテイ</t>
    </rPh>
    <rPh sb="83" eb="84">
      <t>サダ</t>
    </rPh>
    <rPh sb="94" eb="95">
      <t>フ</t>
    </rPh>
    <rPh sb="98" eb="100">
      <t>ミナオ</t>
    </rPh>
    <rPh sb="102" eb="103">
      <t>オコナ</t>
    </rPh>
    <rPh sb="107" eb="109">
      <t>カンリョウ</t>
    </rPh>
    <rPh sb="110" eb="112">
      <t>レイワ</t>
    </rPh>
    <rPh sb="113" eb="114">
      <t>ネン</t>
    </rPh>
    <rPh sb="115" eb="116">
      <t>ツキ</t>
    </rPh>
    <rPh sb="116" eb="118">
      <t>イコウ</t>
    </rPh>
    <phoneticPr fontId="13"/>
  </si>
  <si>
    <t>令和5年9月、「デジタル原則に照らしたアナログ規制の見直しを踏まえた対応について（通知）」（令和5年9月29日付国港総第384号、国港経第53号、国港産第74号、国港技第63号）の発出により、この規定に基づく「掲示」について、原則として、地方整備局、都道府県又は港湾管理者の所有するウェブサイトへの掲載等のデジタル技術を活用した方法により行う旨を明示した。</t>
    <rPh sb="119" eb="121">
      <t>チホウ</t>
    </rPh>
    <rPh sb="121" eb="124">
      <t>セイビキョク</t>
    </rPh>
    <rPh sb="171" eb="172">
      <t>ムネ</t>
    </rPh>
    <rPh sb="173" eb="175">
      <t>メイジ</t>
    </rPh>
    <phoneticPr fontId="13"/>
  </si>
  <si>
    <t>・不利益処分に係る公聴会の開催にあたり、運輸審議会は、当該不利益処分の名あて人となるべき者に対する通知を、その者の所在が判明しない場合において、所定の事項を記載した書面をいつでもその者に交付する旨を公示することによつて行うことができるとされており、運輸審議会一般規則第４条において、運輸審議会が公示する事項は運輸審議会の掲示板に掲示するものとしている
・公示の日から一定期間が経過した場合には、一定の法的効力が発生する
点で、公示送達制度と類似した制度となっているため。</t>
    <rPh sb="1" eb="4">
      <t>フリエキ</t>
    </rPh>
    <rPh sb="4" eb="6">
      <t>ショブン</t>
    </rPh>
    <rPh sb="7" eb="8">
      <t>カカ</t>
    </rPh>
    <rPh sb="9" eb="12">
      <t>コウチョウカイ</t>
    </rPh>
    <rPh sb="13" eb="15">
      <t>カイサイ</t>
    </rPh>
    <rPh sb="20" eb="22">
      <t>ウンユ</t>
    </rPh>
    <rPh sb="22" eb="25">
      <t>シンギカイ</t>
    </rPh>
    <rPh sb="27" eb="29">
      <t>トウガイ</t>
    </rPh>
    <rPh sb="29" eb="32">
      <t>フリエキ</t>
    </rPh>
    <rPh sb="32" eb="34">
      <t>ショブン</t>
    </rPh>
    <rPh sb="35" eb="36">
      <t>ナ</t>
    </rPh>
    <rPh sb="38" eb="39">
      <t>ニン</t>
    </rPh>
    <rPh sb="44" eb="45">
      <t>モノ</t>
    </rPh>
    <rPh sb="46" eb="47">
      <t>タイ</t>
    </rPh>
    <rPh sb="49" eb="51">
      <t>ツウチ</t>
    </rPh>
    <rPh sb="55" eb="56">
      <t>モノ</t>
    </rPh>
    <rPh sb="57" eb="59">
      <t>ショザイ</t>
    </rPh>
    <rPh sb="60" eb="62">
      <t>ハンメイ</t>
    </rPh>
    <rPh sb="65" eb="67">
      <t>バアイ</t>
    </rPh>
    <rPh sb="72" eb="74">
      <t>ショテイ</t>
    </rPh>
    <rPh sb="75" eb="77">
      <t>ジコウ</t>
    </rPh>
    <rPh sb="124" eb="126">
      <t>ウンユ</t>
    </rPh>
    <rPh sb="126" eb="129">
      <t>シンギカイ</t>
    </rPh>
    <rPh sb="129" eb="131">
      <t>イッパン</t>
    </rPh>
    <rPh sb="131" eb="133">
      <t>キソク</t>
    </rPh>
    <phoneticPr fontId="13"/>
  </si>
  <si>
    <t>民事訴訟法（平成８年法律第109号）において情報通信技術を用いた公示送達が定められたことを踏まえ、公示送達制度と類似した制度として同様の改正を行うところ、省令改正の実施に要する期間を勘案したため。</t>
    <rPh sb="77" eb="79">
      <t>ショウレイ</t>
    </rPh>
    <phoneticPr fontId="13"/>
  </si>
  <si>
    <t>令和５年９月、「往訪閲覧・縦覧及び書面掲示におけるデジタル技術の活用について（通知）」（令和５年９月29日付国鉄総第1 9 8 号）の発出により、第42 条の２の規定に基づき実施される掲示について、インターネットによる掲示等のデジタル技術を活用した方法により実施することを基本とする旨通知した。</t>
    <rPh sb="53" eb="54">
      <t>ツキ</t>
    </rPh>
    <rPh sb="142" eb="144">
      <t>ツウチ</t>
    </rPh>
    <phoneticPr fontId="13"/>
  </si>
  <si>
    <t>令和５年９月、「往訪閲覧・縦覧及び書面掲示におけるデジタル技術の活用について（通知）」（令和５年９月29日付国鉄総第1 9 8 号）の発出により、第72 条の規定に基づき実施される掲示について、インターネットによる掲示等のデジタル技術を活用した方法により実施することを基本とする旨通知した。</t>
    <rPh sb="53" eb="54">
      <t>ツキ</t>
    </rPh>
    <rPh sb="140" eb="142">
      <t>ツウチ</t>
    </rPh>
    <phoneticPr fontId="13"/>
  </si>
  <si>
    <t>令和５年９月、「往訪閲覧・縦覧及び書面掲示におけるデジタル技術の活用について（通知）」（令和５年９月29日付国鉄総第1 9 8 号）の発出により、第75条の２の規定に基づき実施される掲示について、インターネットによる掲示等のデジタル技術を活用した方法により実施することを基本とする旨通知した。</t>
    <rPh sb="53" eb="54">
      <t>ツキ</t>
    </rPh>
    <rPh sb="141" eb="143">
      <t>ツウチ</t>
    </rPh>
    <phoneticPr fontId="13"/>
  </si>
  <si>
    <t>令和５年９月、「立入検査等におけるデジタル技術の活用について（通知）」（令和５年９月28日付国国広第32号/国都まち第24号/国都公景第59号）の発出により、当該公告については、物理的な方法による掲示等を行う場合であっても、併せてインターネットに情報を掲載することを基本とし、オンライン上で閲覧可能な状態とするなどの対応を依頼した。</t>
    <rPh sb="81" eb="83">
      <t>コウコク</t>
    </rPh>
    <rPh sb="161" eb="163">
      <t>イライ</t>
    </rPh>
    <phoneticPr fontId="13"/>
  </si>
  <si>
    <t>「建設業者の許可情報のインターネット公表の推進について」（令和５年２月２日付国不建第539号）により、各建設業者が施工する建設工事の情報について、ウェブサイトでの公表を依頼した。</t>
    <rPh sb="29" eb="31">
      <t>レイワ</t>
    </rPh>
    <rPh sb="32" eb="33">
      <t>ネン</t>
    </rPh>
    <rPh sb="34" eb="35">
      <t>_x0000__x001D_</t>
    </rPh>
    <rPh sb="51" eb="52">
      <t>_x0002__x0003_</t>
    </rPh>
    <rPh sb="52" eb="55">
      <t xml:space="preserve"> _x0001__x0005_"_x0001__x0007_3</t>
    </rPh>
    <rPh sb="55" eb="56">
      <t xml:space="preserve">_x0001_	</t>
    </rPh>
    <rPh sb="57" eb="59">
      <t>4_x0003__x0010_</t>
    </rPh>
    <rPh sb="61" eb="63">
      <t>7_x0001__x0012_9</t>
    </rPh>
    <rPh sb="63" eb="65">
      <t>_x0002__x0015_=</t>
    </rPh>
    <rPh sb="66" eb="68">
      <t>_x0002__x0019_?_x0002__x001C_</t>
    </rPh>
    <rPh sb="81" eb="83">
      <t>B_x0002_!Q_x0002_</t>
    </rPh>
    <rPh sb="84" eb="86">
      <t/>
    </rPh>
    <phoneticPr fontId="13"/>
  </si>
  <si>
    <t>令和５年９月29日付で事務連絡を発出し、掲示すべき標識について、登録ホテル・旅館がウェブサイトを作成している場合は、登録ホテル・旅館における掲示に加え、当該ウェブサイト上での掲示を推奨した。</t>
    <rPh sb="0" eb="2">
      <t>レイワ</t>
    </rPh>
    <rPh sb="3" eb="4">
      <t>ネン</t>
    </rPh>
    <rPh sb="5" eb="6">
      <t>ガツ</t>
    </rPh>
    <rPh sb="8" eb="9">
      <t>ニチ</t>
    </rPh>
    <rPh sb="9" eb="10">
      <t>ヅ</t>
    </rPh>
    <rPh sb="11" eb="13">
      <t>ジム</t>
    </rPh>
    <rPh sb="13" eb="15">
      <t>レンラク</t>
    </rPh>
    <rPh sb="16" eb="18">
      <t>ハッシュツ</t>
    </rPh>
    <rPh sb="32" eb="34">
      <t>トウロク</t>
    </rPh>
    <rPh sb="38" eb="40">
      <t>リョカン</t>
    </rPh>
    <rPh sb="48" eb="50">
      <t>サクセイ</t>
    </rPh>
    <rPh sb="54" eb="56">
      <t>バアイ</t>
    </rPh>
    <rPh sb="76" eb="78">
      <t>トウガイ</t>
    </rPh>
    <rPh sb="84" eb="85">
      <t>ジョウ</t>
    </rPh>
    <rPh sb="87" eb="89">
      <t>ケイジ</t>
    </rPh>
    <rPh sb="90" eb="92">
      <t>スイショウ</t>
    </rPh>
    <phoneticPr fontId="13"/>
  </si>
  <si>
    <t>令和５年９月29日付で事務連絡を発出し、掲示すべき料金について、旅行業者がウェブサイトを作成している場合は、営業所における掲示に加え、当該ウェブサイト上での掲示を推奨した。</t>
    <rPh sb="0" eb="2">
      <t>レイワ</t>
    </rPh>
    <rPh sb="3" eb="4">
      <t>ネン</t>
    </rPh>
    <rPh sb="5" eb="6">
      <t>ガツ</t>
    </rPh>
    <rPh sb="8" eb="9">
      <t>ニチ</t>
    </rPh>
    <rPh sb="9" eb="10">
      <t>ヅ</t>
    </rPh>
    <rPh sb="11" eb="13">
      <t>ジム</t>
    </rPh>
    <rPh sb="13" eb="15">
      <t>レンラク</t>
    </rPh>
    <rPh sb="16" eb="18">
      <t>ハッシュツ</t>
    </rPh>
    <rPh sb="25" eb="27">
      <t>リョウキン</t>
    </rPh>
    <rPh sb="44" eb="46">
      <t>サクセイ</t>
    </rPh>
    <rPh sb="50" eb="52">
      <t>バアイ</t>
    </rPh>
    <rPh sb="54" eb="57">
      <t>エイギョウショ</t>
    </rPh>
    <rPh sb="67" eb="69">
      <t>トウガイ</t>
    </rPh>
    <rPh sb="75" eb="76">
      <t>ジョウ</t>
    </rPh>
    <rPh sb="78" eb="80">
      <t>ケイジ</t>
    </rPh>
    <rPh sb="81" eb="83">
      <t>スイショウ</t>
    </rPh>
    <phoneticPr fontId="13"/>
  </si>
  <si>
    <t>令和５年９月29日付で事務連絡を発出し、掲示すべき旅行業約款について、旅行業者がウェブサイトを作成している場合は、営業所における掲示に加え、当該ウェブサイト上での掲示を推奨した。</t>
    <rPh sb="0" eb="2">
      <t>レイワ</t>
    </rPh>
    <rPh sb="3" eb="4">
      <t>ネン</t>
    </rPh>
    <rPh sb="5" eb="6">
      <t>ガツ</t>
    </rPh>
    <rPh sb="8" eb="9">
      <t>ニチ</t>
    </rPh>
    <rPh sb="9" eb="10">
      <t>ヅ</t>
    </rPh>
    <rPh sb="11" eb="13">
      <t>ジム</t>
    </rPh>
    <rPh sb="13" eb="15">
      <t>レンラク</t>
    </rPh>
    <rPh sb="16" eb="18">
      <t>ハッシュツ</t>
    </rPh>
    <rPh sb="25" eb="28">
      <t>リョコウギョウ</t>
    </rPh>
    <rPh sb="28" eb="30">
      <t>ヤッカン</t>
    </rPh>
    <rPh sb="47" eb="49">
      <t>サクセイ</t>
    </rPh>
    <rPh sb="53" eb="55">
      <t>バアイ</t>
    </rPh>
    <rPh sb="57" eb="60">
      <t>エイギョウショ</t>
    </rPh>
    <rPh sb="70" eb="72">
      <t>トウガイ</t>
    </rPh>
    <rPh sb="78" eb="79">
      <t>ジョウ</t>
    </rPh>
    <rPh sb="81" eb="83">
      <t>ケイジ</t>
    </rPh>
    <rPh sb="84" eb="86">
      <t>スイショウ</t>
    </rPh>
    <phoneticPr fontId="13"/>
  </si>
  <si>
    <t>令和５年９月29日付で事務連絡を発出し、掲示すべき標識について、旅行業者がウェブサイトを作成している場合は、営業所における掲示に加え、当該ウェブサイト上での掲示を推奨した。</t>
    <rPh sb="0" eb="2">
      <t>レイワ</t>
    </rPh>
    <rPh sb="3" eb="4">
      <t>ネン</t>
    </rPh>
    <rPh sb="5" eb="6">
      <t>ガツ</t>
    </rPh>
    <rPh sb="8" eb="9">
      <t>ニチ</t>
    </rPh>
    <rPh sb="9" eb="10">
      <t>ヅ</t>
    </rPh>
    <rPh sb="11" eb="13">
      <t>ジム</t>
    </rPh>
    <rPh sb="13" eb="15">
      <t>レンラク</t>
    </rPh>
    <rPh sb="16" eb="18">
      <t>ハッシュツ</t>
    </rPh>
    <rPh sb="25" eb="27">
      <t>ヒョウシキ</t>
    </rPh>
    <rPh sb="44" eb="46">
      <t>サクセイ</t>
    </rPh>
    <rPh sb="50" eb="52">
      <t>バアイ</t>
    </rPh>
    <rPh sb="54" eb="57">
      <t>エイギョウショ</t>
    </rPh>
    <rPh sb="67" eb="69">
      <t>トウガイ</t>
    </rPh>
    <rPh sb="75" eb="76">
      <t>ジョウ</t>
    </rPh>
    <rPh sb="78" eb="80">
      <t>ケイジ</t>
    </rPh>
    <rPh sb="81" eb="83">
      <t>スイショウ</t>
    </rPh>
    <phoneticPr fontId="13"/>
  </si>
  <si>
    <t>「浄化槽工事業者の登録情報のインターネット公表の推進について」（令和５年２月２日付国不建第541～543号）により、各浄化槽工事業者が施工する浄化槽工事の情報について、ウェブサイトでの公表を依頼した。</t>
    <rPh sb="32" eb="34">
      <t>レイワ</t>
    </rPh>
    <rPh sb="35" eb="36">
      <t>ネン</t>
    </rPh>
    <rPh sb="37" eb="38">
      <t xml:space="preserve">_x0000_ </t>
    </rPh>
    <rPh sb="58" eb="59">
      <t>_x0002__x0003_</t>
    </rPh>
    <rPh sb="59" eb="62">
      <t>#_x0001__x0005_%_x0001__x0007_</t>
    </rPh>
    <rPh sb="62" eb="64">
      <t xml:space="preserve">:_x0001_	</t>
    </rPh>
    <rPh sb="64" eb="66">
      <t>;_x0003__x000F_&gt;_x0002_</t>
    </rPh>
    <rPh sb="67" eb="69">
      <t>_x0012_@_x0002_</t>
    </rPh>
    <rPh sb="71" eb="74">
      <t>_x0017_C_x0002__x001A_G_x0003_</t>
    </rPh>
    <rPh sb="74" eb="76">
      <t xml:space="preserve"> J_x0002_</t>
    </rPh>
    <rPh sb="77" eb="79">
      <t>#M_x0002_(\</t>
    </rPh>
    <rPh sb="92" eb="94">
      <t>_x0002_-__x0002__x0000_</t>
    </rPh>
    <rPh sb="95" eb="97">
      <t/>
    </rPh>
    <phoneticPr fontId="13"/>
  </si>
  <si>
    <t>令和５年９月29日付で事務連絡を発出し、掲示すべき標識について、観光圏内限定旅行業者代理業者がウェブサイトを作成している場合は、営業所における掲示に加え、当該ウェブサイト上での掲示を推奨した。</t>
    <rPh sb="0" eb="2">
      <t>レイワ</t>
    </rPh>
    <rPh sb="3" eb="4">
      <t>ネン</t>
    </rPh>
    <rPh sb="5" eb="6">
      <t>ガツ</t>
    </rPh>
    <rPh sb="8" eb="9">
      <t>ニチ</t>
    </rPh>
    <rPh sb="9" eb="10">
      <t>ヅ</t>
    </rPh>
    <rPh sb="11" eb="13">
      <t>ジム</t>
    </rPh>
    <rPh sb="13" eb="15">
      <t>レンラク</t>
    </rPh>
    <rPh sb="16" eb="18">
      <t>ハッシュツ</t>
    </rPh>
    <rPh sb="25" eb="27">
      <t>ヒョウシキ</t>
    </rPh>
    <rPh sb="54" eb="56">
      <t>サクセイ</t>
    </rPh>
    <rPh sb="60" eb="62">
      <t>バアイ</t>
    </rPh>
    <rPh sb="64" eb="67">
      <t>エイギョウショ</t>
    </rPh>
    <rPh sb="77" eb="79">
      <t>トウガイ</t>
    </rPh>
    <rPh sb="85" eb="86">
      <t>ジョウ</t>
    </rPh>
    <rPh sb="88" eb="90">
      <t>ケイジ</t>
    </rPh>
    <rPh sb="91" eb="93">
      <t>スイショウ</t>
    </rPh>
    <phoneticPr fontId="13"/>
  </si>
  <si>
    <t>同法令において工程表に基づく対応とは別の改正（令和６年４月施行）を並行して行うこととなり、関係機関や関係事業者等の実務上の観点から、当該改正と施行を揃えることが望ましいため。</t>
  </si>
  <si>
    <t>今般、宅地造成等規制法が全面的に改正され、新たに「宅地造成及び特定盛土等規制法」（農林水産省・国土交通省共管）として本年５月26日に施行され、本条項も改正されたところ（法施行令第38条）。書面掲示規制の義務対象となる都道府県・指定都市・中核市の現状を踏まえ、かつ共管省庁との所要の調整を経て、新たな見直しに時間を要するため。</t>
    <phoneticPr fontId="13"/>
  </si>
  <si>
    <t>令和５年９月、「往訪閲覧・縦覧及び書面掲示におけるデジタル技術の活用について（通知）」（令和５年９月29日付国鉄総第1 9 8 号）の発出により、第３条の規定に基づき実施される掲示については、引き続き物理的な方法による掲示を行うことと併せて、インターネットによる掲示等のデジタル技術を活用した方法による掲示を行うことが望ましい旨通知した。</t>
    <rPh sb="164" eb="166">
      <t>ツウチ</t>
    </rPh>
    <phoneticPr fontId="13"/>
  </si>
  <si>
    <t>令和５年９月、国土交通省ホームページ（URL:https://www.mlit.go.jp/tetudo/tetudo_fr1_000048.html）において、第２条第２項の規定に基づき実施される掲示については、引き続き物理的な方法による掲示を行うことと併せて、インターネットによる掲示等のデジタル技術を活用した方法による掲示を行うことが望ましい旨通知した。</t>
    <rPh sb="7" eb="12">
      <t>コクドコウツウショウ</t>
    </rPh>
    <rPh sb="175" eb="177">
      <t>ツウチ</t>
    </rPh>
    <phoneticPr fontId="13"/>
  </si>
  <si>
    <t>令和５年９月、「往訪閲覧・縦覧及び書面掲示におけるデジタル技術の活用について（通知）」（令和５年９月29日付国鉄総第1 9 8 号）の発出により、第８条第１項の規定に基づき実施される掲示については、引き続き物理的な方法による掲示を行うことと併せて、インターネットによる掲示等のデジタル技術を活用した方法による掲示を行うことが望ましい旨通知した。</t>
    <rPh sb="167" eb="169">
      <t>ツウチ</t>
    </rPh>
    <phoneticPr fontId="13"/>
  </si>
  <si>
    <t>令和５年９月、「往訪閲覧・縦覧及び書面掲示におけるデジタル技術の活用について（通知）」（令和５年９月29日付国鉄総第1 9 8 号）の発出により、第９条の規定に基づき実施される掲示については、引き続き物理的な方法による掲示を行うことと併せて、インターネットによる掲示等のデジタル技術を活用した方法による掲示を行うことが望ましい旨通知した。</t>
    <rPh sb="164" eb="166">
      <t>ツウチ</t>
    </rPh>
    <phoneticPr fontId="13"/>
  </si>
  <si>
    <t>令和５年９月、「往訪閲覧・縦覧及び書面掲示におけるデジタル技術の活用について（通知）」（令和５年９月29日付国鉄総第1 9 8 号）の発出により、第１条第１項の規定に基づき実施される掲示については、引き続き物理的な方法による掲示を行うことと併せて、インターネットによる掲示等のデジタル技術を活用した方法による掲示を行うことが望ましい旨通知した。</t>
    <rPh sb="167" eb="169">
      <t>ツウチ</t>
    </rPh>
    <phoneticPr fontId="13"/>
  </si>
  <si>
    <t>土地収用法施行規則及び河川法施行規則の一部を改正する省令（令和５年国土交通省令第80号）の公布・施行により、公示内容をウェブサイトへの掲載を追加するための見直しを行った。</t>
    <rPh sb="48" eb="50">
      <t>シコウ</t>
    </rPh>
    <rPh sb="54" eb="56">
      <t>コウジ</t>
    </rPh>
    <rPh sb="56" eb="58">
      <t>ナイヨウ</t>
    </rPh>
    <rPh sb="77" eb="79">
      <t>ミナオ</t>
    </rPh>
    <rPh sb="81" eb="82">
      <t>オコナ</t>
    </rPh>
    <phoneticPr fontId="13"/>
  </si>
  <si>
    <t>令和５年７月、「都市計画運用指針の改正について」（令和５年７月11日付国都計第57号）の発出により、地方自治法（昭和22年法律第67号）第245条の４の規定に基づく技術的助言である都市計画運用指針において、当該公告については、書面を役所等に備え付ける方法により行う代わりに、原則としてインターネットに情報を掲載し、オンライン上で閲覧可能な状態とすべき旨を周知した。</t>
    <rPh sb="36" eb="38">
      <t>トケイ</t>
    </rPh>
    <rPh sb="38" eb="39">
      <t>ダイ</t>
    </rPh>
    <rPh sb="90" eb="92">
      <t>トシ</t>
    </rPh>
    <rPh sb="92" eb="94">
      <t>ケイカク</t>
    </rPh>
    <rPh sb="94" eb="96">
      <t>ウンヨウ</t>
    </rPh>
    <rPh sb="96" eb="98">
      <t>シシン</t>
    </rPh>
    <rPh sb="137" eb="139">
      <t>ゲンソク</t>
    </rPh>
    <rPh sb="150" eb="152">
      <t>ジョウホウ</t>
    </rPh>
    <rPh sb="153" eb="155">
      <t>ケイサイ</t>
    </rPh>
    <rPh sb="162" eb="163">
      <t>ジョウ</t>
    </rPh>
    <rPh sb="164" eb="166">
      <t>エツラン</t>
    </rPh>
    <rPh sb="166" eb="168">
      <t>カノウ</t>
    </rPh>
    <rPh sb="169" eb="171">
      <t>ジョウタイ</t>
    </rPh>
    <rPh sb="175" eb="176">
      <t>ムネ</t>
    </rPh>
    <rPh sb="177" eb="179">
      <t>シュウチ</t>
    </rPh>
    <phoneticPr fontId="13"/>
  </si>
  <si>
    <t>「解体工事業者の登録情報のインターネット公表の推進について」（令和５年２月２日付国不建第540号）により、各解体工事業者が施工する解体工事の情報について、ウェブサイトでの公表を依頼した。</t>
    <rPh sb="31" eb="33">
      <t>レイワ</t>
    </rPh>
    <rPh sb="34" eb="35">
      <t>ネン</t>
    </rPh>
    <rPh sb="36" eb="37">
      <t>_x0000__x001F_</t>
    </rPh>
    <rPh sb="53" eb="54">
      <t>_x0002__x0003_</t>
    </rPh>
    <rPh sb="54" eb="56">
      <t>"_x0001__x0005_$</t>
    </rPh>
    <rPh sb="56" eb="58">
      <t>_x0001__x0007_5</t>
    </rPh>
    <rPh sb="58" eb="60">
      <t>_x0001_	6_x0002__x000D_</t>
    </rPh>
    <rPh sb="61" eb="63">
      <t>8_x0002__x0010_</t>
    </rPh>
    <rPh sb="65" eb="67">
      <t>:_x0002__x0015_=</t>
    </rPh>
    <rPh sb="67" eb="69">
      <t>_x0002__x0018_A</t>
    </rPh>
    <rPh sb="70" eb="72">
      <t>_x0002__x001C_C_x0002__x001F_</t>
    </rPh>
    <rPh sb="85" eb="87">
      <t>F_x0002_$U_x0002_</t>
    </rPh>
    <rPh sb="88" eb="90">
      <t/>
    </rPh>
    <phoneticPr fontId="13"/>
  </si>
  <si>
    <t>届出住宅ごとに掲げる標識について、ウェブサイトを作成している場合は、届出住宅における掲示に加え、当該ウェブサイト上での掲示が推奨される旨、９月29日付けで事務連絡（観光庁・厚生労働省連名）を発出した。</t>
  </si>
  <si>
    <t>本条項の上位法令である河川法施行令第31条の改正（工程表に基づく対応・令和６年４月施行）において、その具体的内容を下位法令において定めることとしたため、当該内容につき省令改正を措置する必要が生じた。</t>
  </si>
  <si>
    <t>本条項の上位法令である特定多目的ダム法施行令第18条の改正（工程表に基づく対応・令和６年４月施行）において、その具体的内容を下位法令において定めることとしたため、当該内容につき省令改正を措置する必要が生じた。</t>
  </si>
  <si>
    <t>　同法令において工程表に基づく対応とは別の改正（令和６年４月施行）を並行して行うこととなり、関係機関や関係事業者等の実務上の観点から、当該改正と施行を揃えることが望ましいため。</t>
  </si>
  <si>
    <t>令和６年４月</t>
  </si>
  <si>
    <t>「施工体系図及び標識の掲示におけるデジタルサイネージ等の活用について」（令和４年１月27日付国不建第444～446号）により、デジタル技術を活用した掲示方法について明確化を行った。</t>
    <rPh sb="36" eb="38">
      <t>レイワ</t>
    </rPh>
    <rPh sb="39" eb="40">
      <t>ネン</t>
    </rPh>
    <rPh sb="41" eb="42">
      <t>_x0000_$</t>
    </rPh>
    <rPh sb="67" eb="69">
      <t>ギジュツ</t>
    </rPh>
    <rPh sb="70" eb="72">
      <t>カツヨウ</t>
    </rPh>
    <rPh sb="74" eb="78">
      <t>ケイジホウホウ</t>
    </rPh>
    <rPh sb="82" eb="85">
      <t>メイカクカ</t>
    </rPh>
    <rPh sb="86" eb="87">
      <t>オコナ</t>
    </rPh>
    <phoneticPr fontId="13"/>
  </si>
  <si>
    <t>令和５年９月29日付で事務連絡を発出し、公示すべき住宅宿泊仲介業約款について、住宅宿泊仲介業者がウェブサイトを作成している場合は、当該ウェブサイト上での公示を推奨した。</t>
    <rPh sb="20" eb="22">
      <t>コウジ</t>
    </rPh>
    <rPh sb="25" eb="32">
      <t>ジュウタクシュクハクチュウカイギョウ</t>
    </rPh>
    <rPh sb="32" eb="34">
      <t>ヤッカン</t>
    </rPh>
    <rPh sb="65" eb="67">
      <t>トウガイ</t>
    </rPh>
    <rPh sb="76" eb="78">
      <t>コウジ</t>
    </rPh>
    <phoneticPr fontId="13"/>
  </si>
  <si>
    <t>令和５年９月29日付で事務連絡を発出し、公示すべき料金について、住宅宿泊仲介業者がウェブサイトを作成している場合は、当該ウェブサイト上での公示を推奨した。</t>
    <rPh sb="20" eb="22">
      <t>コウジ</t>
    </rPh>
    <rPh sb="25" eb="27">
      <t>リョウキン</t>
    </rPh>
    <rPh sb="58" eb="60">
      <t>トウガイ</t>
    </rPh>
    <rPh sb="69" eb="71">
      <t>コウジ</t>
    </rPh>
    <phoneticPr fontId="13"/>
  </si>
  <si>
    <t>港湾運送事業法施行規則</t>
  </si>
  <si>
    <t>第22条第3項</t>
  </si>
  <si>
    <t>港湾運送事業の停止命令等に係る意見聴取時の掲示（公示）義務</t>
  </si>
  <si>
    <t>港湾運送事業の停止命令等に係る意見聴聞時の掲示（公示）義務</t>
  </si>
  <si>
    <t>首都圏近郊緑地保全法施行規則</t>
    <phoneticPr fontId="13"/>
  </si>
  <si>
    <t>第4条
（同規則第5条において準用する場合を含む。）</t>
    <rPh sb="5" eb="6">
      <t>ドウ</t>
    </rPh>
    <rPh sb="6" eb="8">
      <t>キソク</t>
    </rPh>
    <rPh sb="8" eb="9">
      <t>ダイ</t>
    </rPh>
    <rPh sb="10" eb="11">
      <t>ジョウ</t>
    </rPh>
    <rPh sb="15" eb="17">
      <t>ジュンヨウ</t>
    </rPh>
    <rPh sb="19" eb="21">
      <t>バアイ</t>
    </rPh>
    <rPh sb="22" eb="23">
      <t>フク</t>
    </rPh>
    <phoneticPr fontId="27"/>
  </si>
  <si>
    <t>管理協定の掲示（公告）義務</t>
    <rPh sb="0" eb="2">
      <t>カンリ</t>
    </rPh>
    <rPh sb="2" eb="4">
      <t>キョウテイ</t>
    </rPh>
    <rPh sb="5" eb="7">
      <t>ケイジ</t>
    </rPh>
    <rPh sb="8" eb="10">
      <t>コウコク</t>
    </rPh>
    <rPh sb="11" eb="13">
      <t>ギム</t>
    </rPh>
    <phoneticPr fontId="27"/>
  </si>
  <si>
    <t>近畿圏の保全区域の整備に関する法律施行規則</t>
    <phoneticPr fontId="13"/>
  </si>
  <si>
    <t>第5条
（同規則第6条において準用する場合を含む。）</t>
    <rPh sb="6" eb="8">
      <t>キソク</t>
    </rPh>
    <phoneticPr fontId="27"/>
  </si>
  <si>
    <t>別表２</t>
    <rPh sb="0" eb="2">
      <t>ベッピョウ</t>
    </rPh>
    <phoneticPr fontId="16"/>
  </si>
  <si>
    <t>国土交通省</t>
    <rPh sb="0" eb="2">
      <t>コクド</t>
    </rPh>
    <rPh sb="2" eb="5">
      <t>コウツウショウ</t>
    </rPh>
    <phoneticPr fontId="38"/>
  </si>
  <si>
    <t>第24条の5</t>
  </si>
  <si>
    <t>建築士事務所における標識の掲示義務</t>
    <rPh sb="10" eb="12">
      <t>ヒョウシキ</t>
    </rPh>
    <rPh sb="13" eb="15">
      <t>ケイジ</t>
    </rPh>
    <rPh sb="15" eb="17">
      <t>ギム</t>
    </rPh>
    <phoneticPr fontId="38"/>
  </si>
  <si>
    <t>掲示ー国土交通省９</t>
  </si>
  <si>
    <t>令和５年７月、「標識の掲示及び書類の閲覧について（技術的助言）（令和５年７月３日付国住指第147号）」の発出により、ホームページ等インターネット上でも同様の内容を公開するよう見直しを行った。</t>
  </si>
  <si>
    <t>別表１</t>
  </si>
  <si>
    <t>外国人の技能実習の適正な実施及び技能実習生の保護に関する法律施行規則</t>
  </si>
  <si>
    <t>講習ー共通２</t>
  </si>
  <si>
    <t>第30条第2項第1号、第30条第５項第1号、第53条第2項</t>
  </si>
  <si>
    <t>監理責任者等講習</t>
  </si>
  <si>
    <t>厚生労働省
法務省</t>
    <rPh sb="6" eb="9">
      <t>ホウムショウ</t>
    </rPh>
    <phoneticPr fontId="13"/>
  </si>
  <si>
    <t>令和５年３月、警戒警備の強化に関する通達を発出し、情報収集の遠隔化を許容する旨を明示した。</t>
    <rPh sb="5" eb="6">
      <t>ガツ</t>
    </rPh>
    <rPh sb="7" eb="9">
      <t>ケイカイ</t>
    </rPh>
    <rPh sb="9" eb="11">
      <t>ケイビ</t>
    </rPh>
    <rPh sb="12" eb="14">
      <t>キョウカ</t>
    </rPh>
    <rPh sb="15" eb="16">
      <t>カン</t>
    </rPh>
    <rPh sb="18" eb="20">
      <t>ツウタツ</t>
    </rPh>
    <rPh sb="21" eb="23">
      <t>ハッシュツ</t>
    </rPh>
    <rPh sb="25" eb="27">
      <t>ジョウホウ</t>
    </rPh>
    <rPh sb="27" eb="29">
      <t>シュウシュウ</t>
    </rPh>
    <rPh sb="30" eb="33">
      <t>エンカクカ</t>
    </rPh>
    <phoneticPr fontId="13"/>
  </si>
  <si>
    <t>令和５年９月26日、「事務連絡」の発出により、現地に赴くことなく、対象財産の状況等をオンライン会議システム等のデジタル技術を活用する方法で行う事ができるもとすることを明示した。</t>
    <rPh sb="0" eb="2">
      <t>レイワ</t>
    </rPh>
    <rPh sb="3" eb="4">
      <t>ネン</t>
    </rPh>
    <rPh sb="5" eb="6">
      <t>ガツ</t>
    </rPh>
    <rPh sb="8" eb="9">
      <t>ニチ</t>
    </rPh>
    <rPh sb="11" eb="13">
      <t>ジム</t>
    </rPh>
    <rPh sb="13" eb="15">
      <t>レンラク</t>
    </rPh>
    <rPh sb="17" eb="19">
      <t>ハッシュツ</t>
    </rPh>
    <rPh sb="23" eb="25">
      <t>ゲンチ</t>
    </rPh>
    <rPh sb="26" eb="27">
      <t>オモム</t>
    </rPh>
    <rPh sb="33" eb="35">
      <t>タイショウ</t>
    </rPh>
    <rPh sb="35" eb="37">
      <t>ザイサン</t>
    </rPh>
    <rPh sb="38" eb="40">
      <t>ジョウキョウ</t>
    </rPh>
    <rPh sb="40" eb="41">
      <t>トウ</t>
    </rPh>
    <rPh sb="47" eb="49">
      <t>カイギ</t>
    </rPh>
    <rPh sb="53" eb="54">
      <t>トウ</t>
    </rPh>
    <rPh sb="59" eb="61">
      <t>ギジュツ</t>
    </rPh>
    <rPh sb="62" eb="64">
      <t>カツヨウ</t>
    </rPh>
    <rPh sb="66" eb="68">
      <t>ホウホウ</t>
    </rPh>
    <rPh sb="69" eb="70">
      <t>オコナ</t>
    </rPh>
    <rPh sb="71" eb="72">
      <t>コト</t>
    </rPh>
    <rPh sb="83" eb="85">
      <t>メイジ</t>
    </rPh>
    <phoneticPr fontId="13"/>
  </si>
  <si>
    <t>令和５年３月、「実地検査」について「実地」という用語の使用を取りやめ、実地以外の方法も対応が可能となるよう労働力調査規則を改正し、その旨を官報に掲載した。</t>
    <rPh sb="0" eb="2">
      <t>レイワ</t>
    </rPh>
    <rPh sb="3" eb="4">
      <t>ネン</t>
    </rPh>
    <rPh sb="5" eb="6">
      <t>ガツ</t>
    </rPh>
    <rPh sb="53" eb="56">
      <t>ロウドウリョク</t>
    </rPh>
    <rPh sb="56" eb="58">
      <t>チョウサ</t>
    </rPh>
    <rPh sb="58" eb="60">
      <t>キソク</t>
    </rPh>
    <rPh sb="61" eb="63">
      <t>カイセイ</t>
    </rPh>
    <rPh sb="67" eb="68">
      <t>ムネ</t>
    </rPh>
    <rPh sb="69" eb="71">
      <t>カンポウ</t>
    </rPh>
    <rPh sb="72" eb="74">
      <t>ケイサイ</t>
    </rPh>
    <phoneticPr fontId="13"/>
  </si>
  <si>
    <t>近畿圏の保全区域の整備に関する法律施行令</t>
  </si>
  <si>
    <t>第5条第4号ヘ</t>
  </si>
  <si>
    <t>目視ー共通３</t>
  </si>
  <si>
    <t>令和５年９月、「立入検査等におけるデジタル技術の活用 について（通知）」（令和５年９月28日付国国広第32号）の発出により、当該実地調査については、人が土地等に立ち入って実施する調査のほか、高精度カメラやドローン等のデジタル技術を活用して実施する調査も含む旨を明示した。</t>
    <rPh sb="42" eb="43">
      <t>ガツ</t>
    </rPh>
    <rPh sb="45" eb="46">
      <t>ニチ</t>
    </rPh>
    <rPh sb="46" eb="47">
      <t>ヅ</t>
    </rPh>
    <rPh sb="47" eb="48">
      <t>クニ</t>
    </rPh>
    <rPh sb="48" eb="49">
      <t>クニ</t>
    </rPh>
    <rPh sb="49" eb="50">
      <t>ヒロ</t>
    </rPh>
    <phoneticPr fontId="13"/>
  </si>
  <si>
    <t>本条項では、実地調査をする必要がある場合には、届出をした者に対して必要な処分等ができる期間を延長することができるところ、令和５年９月、「立入検査等におけるデジタル技術の活用について（通知）」（令和５年９月28日付国国広第32号/国都まち第24号/国都公景第59号）の発出により、当該実地調査については、人が土地等に立ち入って実施する調査のほか、高精度カメラやドローン等のデジタル技術を活用して実施する調査も含む旨を周知した。</t>
    <rPh sb="13" eb="15">
      <t>ヒツヨウ</t>
    </rPh>
    <rPh sb="18" eb="20">
      <t>バアイ</t>
    </rPh>
    <rPh sb="23" eb="24">
      <t>トド</t>
    </rPh>
    <rPh sb="24" eb="25">
      <t>デ</t>
    </rPh>
    <rPh sb="28" eb="29">
      <t>モノ</t>
    </rPh>
    <rPh sb="30" eb="31">
      <t>タイ</t>
    </rPh>
    <rPh sb="33" eb="35">
      <t>ヒツヨウ</t>
    </rPh>
    <rPh sb="36" eb="39">
      <t>ショブントウ</t>
    </rPh>
    <rPh sb="43" eb="45">
      <t>キカン</t>
    </rPh>
    <rPh sb="46" eb="48">
      <t>エンチョウ</t>
    </rPh>
    <phoneticPr fontId="13"/>
  </si>
  <si>
    <t>本条項では、実地調査の支障となる木竹の伐採は届出不要である旨規定しているところ、令和５年９月、「立入検査等におけるデジタル技術の活用について（通知）」（令和５年９月28日付国国広第32号/国都まち第24号/国都公景第59号）の発出により、当該実地調査については、人が土地等に立ち入って実施する調査のほか、高精度カメラやドローン等のデジタル技術を活用して実施する調査も含む旨を周知した。</t>
  </si>
  <si>
    <t>「国土利用計画法に係る立入検査等におけるデジタル技術の活用について」（令和５年10月13日付国不土第71号）の発出により、立入検査等においても遠隔による情報収集が可能である旨を周知した。</t>
    <rPh sb="35" eb="37">
      <t>レイワ</t>
    </rPh>
    <rPh sb="38" eb="39">
      <t>ネン</t>
    </rPh>
    <rPh sb="41" eb="42">
      <t>ガツ</t>
    </rPh>
    <rPh sb="44" eb="46">
      <t>ニチヅ</t>
    </rPh>
    <rPh sb="46" eb="48">
      <t>コクフ</t>
    </rPh>
    <rPh sb="48" eb="49">
      <t>ツチ</t>
    </rPh>
    <rPh sb="49" eb="50">
      <t>ダイ</t>
    </rPh>
    <rPh sb="52" eb="53">
      <t>ゴウ</t>
    </rPh>
    <rPh sb="55" eb="57">
      <t>ハッシュツ</t>
    </rPh>
    <rPh sb="61" eb="63">
      <t>タチイリ</t>
    </rPh>
    <rPh sb="63" eb="65">
      <t>ケンサ</t>
    </rPh>
    <rPh sb="65" eb="66">
      <t>トウ</t>
    </rPh>
    <rPh sb="71" eb="73">
      <t>エンカク</t>
    </rPh>
    <rPh sb="76" eb="78">
      <t>ジョウホウ</t>
    </rPh>
    <rPh sb="78" eb="80">
      <t>シュウシュウ</t>
    </rPh>
    <rPh sb="81" eb="83">
      <t>カノウ</t>
    </rPh>
    <rPh sb="86" eb="87">
      <t>ムネ</t>
    </rPh>
    <rPh sb="88" eb="90">
      <t>シュウチ</t>
    </rPh>
    <phoneticPr fontId="13"/>
  </si>
  <si>
    <t>首都圏近郊緑地保全法施行令</t>
  </si>
  <si>
    <t>第2条第4号ヘ</t>
  </si>
  <si>
    <t>届出を要しない保全区域における通常の管理行為、軽易な行為その他の行為</t>
  </si>
  <si>
    <t>国土交通省</t>
    <rPh sb="0" eb="2">
      <t>コクド</t>
    </rPh>
    <rPh sb="2" eb="5">
      <t>コウツウショウ</t>
    </rPh>
    <phoneticPr fontId="13"/>
  </si>
  <si>
    <t>「土地収用法に係る立入検査等におけるデジタル技術の活用について」（令和５年９月29日付国不収第142号）の発出により、立入検査等においても遠隔による情報収集が可能である旨を周知した。</t>
    <rPh sb="33" eb="35">
      <t>レイワ</t>
    </rPh>
    <rPh sb="36" eb="37">
      <t>ネン</t>
    </rPh>
    <rPh sb="38" eb="39">
      <t>ガツ</t>
    </rPh>
    <rPh sb="41" eb="43">
      <t>ニチヅ</t>
    </rPh>
    <rPh sb="43" eb="45">
      <t>コクフ</t>
    </rPh>
    <rPh sb="45" eb="46">
      <t>シュウ</t>
    </rPh>
    <rPh sb="46" eb="47">
      <t>ダイ</t>
    </rPh>
    <rPh sb="50" eb="51">
      <t>ゴウ</t>
    </rPh>
    <rPh sb="53" eb="55">
      <t>ハッシュツ</t>
    </rPh>
    <rPh sb="59" eb="61">
      <t>タチイリ</t>
    </rPh>
    <rPh sb="61" eb="63">
      <t>ケンサ</t>
    </rPh>
    <rPh sb="63" eb="64">
      <t>トウ</t>
    </rPh>
    <rPh sb="69" eb="71">
      <t>エンカク</t>
    </rPh>
    <rPh sb="74" eb="76">
      <t>ジョウホウ</t>
    </rPh>
    <rPh sb="76" eb="78">
      <t>シュウシュウ</t>
    </rPh>
    <rPh sb="79" eb="81">
      <t>カノウ</t>
    </rPh>
    <rPh sb="84" eb="85">
      <t>ムネ</t>
    </rPh>
    <rPh sb="86" eb="88">
      <t>シュウチ</t>
    </rPh>
    <phoneticPr fontId="13"/>
  </si>
  <si>
    <t>湖沼水質保全特別措置法</t>
    <phoneticPr fontId="13"/>
  </si>
  <si>
    <t>令和５年９月、「「石綿による健康被害の救済に関する法律の施行（救済給付の支給等関係）について」の一部改正について（通知）」（令和５年９月11日付環保企発第2309111号）の発出により、報告の徴収等の実施においてオンライン会議システムの技術等を活用したオンライン方式を用することを許容する旨を明示した。</t>
    <rPh sb="93" eb="95">
      <t>ホウコク</t>
    </rPh>
    <rPh sb="96" eb="98">
      <t>チョウシュウ</t>
    </rPh>
    <rPh sb="98" eb="99">
      <t>トウ</t>
    </rPh>
    <rPh sb="100" eb="102">
      <t>ジッシ</t>
    </rPh>
    <phoneticPr fontId="13"/>
  </si>
  <si>
    <t>令和５年10月３日、当省ホームページ（URL：下記）において、「工場立地法（昭和34年法律第24号）第２条第２項及び第４項に規定する実地の調査について（令和５年10月）」の掲載により、実地の調査を実施する場合におけるデジタル技術の使用が可能である旨を明確化した。また、令和５年10月５日、事務連絡「令和５年度工場適地調査について」の発出においても、同法第２条第２項の実地の調査を実施する場合におけるデジタル技術の使用が可能である旨を明確化した。 
URL：
https://www.meti.go.jp/policy/local_economy/koujourittihou/anarogukiseiminaoshi.pdf</t>
    <phoneticPr fontId="13"/>
  </si>
  <si>
    <t>令和５年10月３日、当省ホームページ（URL：下記）において、「工場立地法（昭和34年法律第24号）第２条第２項及び第４項に規定する実地の調査について（令和５年10月）」の掲載により、実地の調査を実施する場合におけるデジタル技術の使用が可能である旨を明確化した。
URL：
https://www.meti.go.jp/policy/local_economy/koujourittihou/anarogukiseiminaoshi.pdf</t>
    <phoneticPr fontId="13"/>
  </si>
  <si>
    <t>令和５年９月、「石油コンビナートレイアウト規制関係事務処理要領」の改訂により、実地の調査を行う場合においてWEB会議システム等を活用したオンライン調査を行うことも可能とした。</t>
    <rPh sb="0" eb="2">
      <t>レイワ</t>
    </rPh>
    <rPh sb="3" eb="4">
      <t>ネン</t>
    </rPh>
    <rPh sb="5" eb="6">
      <t>ガツ</t>
    </rPh>
    <rPh sb="8" eb="10">
      <t>セキユ</t>
    </rPh>
    <rPh sb="21" eb="23">
      <t>キセイ</t>
    </rPh>
    <rPh sb="23" eb="25">
      <t>カンケイ</t>
    </rPh>
    <rPh sb="25" eb="27">
      <t>ジム</t>
    </rPh>
    <rPh sb="27" eb="29">
      <t>ショリ</t>
    </rPh>
    <rPh sb="29" eb="31">
      <t>ヨウリョウ</t>
    </rPh>
    <rPh sb="33" eb="35">
      <t>カイテイ</t>
    </rPh>
    <rPh sb="39" eb="41">
      <t>ジッチ</t>
    </rPh>
    <rPh sb="42" eb="44">
      <t>チョウサ</t>
    </rPh>
    <rPh sb="45" eb="46">
      <t>オコナ</t>
    </rPh>
    <rPh sb="47" eb="49">
      <t>バアイ</t>
    </rPh>
    <rPh sb="56" eb="58">
      <t>カイギ</t>
    </rPh>
    <rPh sb="62" eb="63">
      <t>トウ</t>
    </rPh>
    <rPh sb="64" eb="66">
      <t>カツヨウ</t>
    </rPh>
    <rPh sb="73" eb="75">
      <t>チョウサ</t>
    </rPh>
    <rPh sb="76" eb="77">
      <t>オコナ</t>
    </rPh>
    <rPh sb="81" eb="83">
      <t>カノウ</t>
    </rPh>
    <phoneticPr fontId="13"/>
  </si>
  <si>
    <t>令和５年10月、文化庁による自治体や文化財の保存修理事業者等向けの説明会である令和５年度文化財建造物保存修理関係者等連絡協議会において、文化財保護指導委員の業務におけるデジタル技術の活用について文書により周知を実施。</t>
  </si>
  <si>
    <t>指定医療機関の診療内容及び診療報酬の請求の審査等を行う場合、指定医療機関の管理者に対して、管理者からの同意を得た上で実地に診療録その他の帳簿書類の検査を可能としている。これに加え、電子媒体での報告の請求及び検査についても可能である旨、令和５年10月12日付けで事務連絡を発出した。</t>
    <rPh sb="117" eb="119">
      <t>レイワ</t>
    </rPh>
    <rPh sb="120" eb="121">
      <t>ネン</t>
    </rPh>
    <phoneticPr fontId="13"/>
  </si>
  <si>
    <t>別表2</t>
    <rPh sb="0" eb="2">
      <t>ベッピョウ</t>
    </rPh>
    <phoneticPr fontId="13"/>
  </si>
  <si>
    <t>国土交通省所管に属する物品の無償貸付及び譲与に関する省令</t>
    <rPh sb="0" eb="2">
      <t>コクド</t>
    </rPh>
    <rPh sb="2" eb="5">
      <t>コウツウショウ</t>
    </rPh>
    <rPh sb="5" eb="7">
      <t>ショカン</t>
    </rPh>
    <rPh sb="8" eb="9">
      <t>ゾク</t>
    </rPh>
    <rPh sb="11" eb="13">
      <t>ブッピン</t>
    </rPh>
    <rPh sb="14" eb="17">
      <t>ムショウカ</t>
    </rPh>
    <rPh sb="17" eb="18">
      <t>ツ</t>
    </rPh>
    <rPh sb="18" eb="19">
      <t>オヨ</t>
    </rPh>
    <rPh sb="20" eb="22">
      <t>ジョウヨ</t>
    </rPh>
    <rPh sb="23" eb="24">
      <t>カン</t>
    </rPh>
    <rPh sb="26" eb="28">
      <t>ショウレイ</t>
    </rPh>
    <phoneticPr fontId="13"/>
  </si>
  <si>
    <t>第4条第1項第12号</t>
    <rPh sb="0" eb="1">
      <t>ダイ</t>
    </rPh>
    <rPh sb="2" eb="3">
      <t>ジョウ</t>
    </rPh>
    <rPh sb="3" eb="4">
      <t>ダイ</t>
    </rPh>
    <rPh sb="5" eb="6">
      <t>コウ</t>
    </rPh>
    <rPh sb="6" eb="7">
      <t>ダイ</t>
    </rPh>
    <rPh sb="9" eb="10">
      <t>ゴウ</t>
    </rPh>
    <phoneticPr fontId="13"/>
  </si>
  <si>
    <t>貸付条件</t>
    <rPh sb="0" eb="1">
      <t>カ</t>
    </rPh>
    <phoneticPr fontId="13"/>
  </si>
  <si>
    <t>目視規制</t>
    <rPh sb="0" eb="2">
      <t>モクシ</t>
    </rPh>
    <rPh sb="2" eb="4">
      <t>キセイ</t>
    </rPh>
    <phoneticPr fontId="13"/>
  </si>
  <si>
    <t>1ｰ①</t>
    <phoneticPr fontId="13"/>
  </si>
  <si>
    <t>令和６年度４月～６月</t>
    <rPh sb="0" eb="2">
      <t>レイワ</t>
    </rPh>
    <rPh sb="3" eb="5">
      <t>ネンド</t>
    </rPh>
    <rPh sb="6" eb="7">
      <t>ガツ</t>
    </rPh>
    <rPh sb="9" eb="10">
      <t>ガツ</t>
    </rPh>
    <phoneticPr fontId="13"/>
  </si>
  <si>
    <t>目視ー共通
8</t>
    <rPh sb="0" eb="2">
      <t>モクシ</t>
    </rPh>
    <rPh sb="3" eb="5">
      <t>キョウツウ</t>
    </rPh>
    <phoneticPr fontId="13"/>
  </si>
  <si>
    <t>国土交通省所管に属する物品の無償貸付及び譲与に関する省令について、令和５年９月に事務連絡を発出し、オンライン上での相談等、デジタル技術が活用できる旨周知した。</t>
    <rPh sb="0" eb="2">
      <t>コクド</t>
    </rPh>
    <rPh sb="2" eb="5">
      <t>コウツウショウ</t>
    </rPh>
    <rPh sb="5" eb="7">
      <t>ショカン</t>
    </rPh>
    <rPh sb="8" eb="9">
      <t>ゾク</t>
    </rPh>
    <rPh sb="11" eb="13">
      <t>ブッピン</t>
    </rPh>
    <rPh sb="14" eb="17">
      <t>ムショウカ</t>
    </rPh>
    <rPh sb="17" eb="18">
      <t>ツ</t>
    </rPh>
    <rPh sb="18" eb="19">
      <t>オヨ</t>
    </rPh>
    <rPh sb="20" eb="22">
      <t>ジョウヨ</t>
    </rPh>
    <rPh sb="23" eb="24">
      <t>カン</t>
    </rPh>
    <rPh sb="26" eb="28">
      <t>ショウレイ</t>
    </rPh>
    <rPh sb="33" eb="35">
      <t>レイワ</t>
    </rPh>
    <rPh sb="36" eb="37">
      <t>ネン</t>
    </rPh>
    <rPh sb="38" eb="39">
      <t>ガツ</t>
    </rPh>
    <rPh sb="40" eb="42">
      <t>ジム</t>
    </rPh>
    <rPh sb="42" eb="44">
      <t>レンラク</t>
    </rPh>
    <rPh sb="45" eb="47">
      <t>ハッシュツ</t>
    </rPh>
    <rPh sb="54" eb="55">
      <t>ジョウ</t>
    </rPh>
    <rPh sb="57" eb="59">
      <t>ソウダン</t>
    </rPh>
    <rPh sb="59" eb="60">
      <t>トウ</t>
    </rPh>
    <rPh sb="65" eb="67">
      <t>ギジュツ</t>
    </rPh>
    <rPh sb="68" eb="70">
      <t>カツヨウ</t>
    </rPh>
    <rPh sb="73" eb="74">
      <t>ムネ</t>
    </rPh>
    <rPh sb="74" eb="76">
      <t>シュウチ</t>
    </rPh>
    <phoneticPr fontId="13"/>
  </si>
  <si>
    <t>「水防計画作成の手引き」の改訂作業が全体として遅れているため。</t>
    <rPh sb="1" eb="7">
      <t>スイボウケイカクサクセイ</t>
    </rPh>
    <rPh sb="8" eb="10">
      <t>テビ</t>
    </rPh>
    <rPh sb="13" eb="17">
      <t>カイテイサギョウ</t>
    </rPh>
    <rPh sb="18" eb="20">
      <t>ゼンタイ</t>
    </rPh>
    <rPh sb="23" eb="24">
      <t>オク</t>
    </rPh>
    <phoneticPr fontId="13"/>
  </si>
  <si>
    <t>「水防計画作成の手引き」の内容は多岐にわたっており、関係者も多く、その調整等に時間を要しているため。</t>
    <rPh sb="1" eb="7">
      <t>スイボウケイカクサクセイ</t>
    </rPh>
    <rPh sb="8" eb="10">
      <t>テビ</t>
    </rPh>
    <rPh sb="13" eb="15">
      <t>ナイヨウ</t>
    </rPh>
    <rPh sb="16" eb="18">
      <t>タキ</t>
    </rPh>
    <rPh sb="26" eb="29">
      <t>カンケイシャ</t>
    </rPh>
    <rPh sb="30" eb="31">
      <t>オオ</t>
    </rPh>
    <rPh sb="35" eb="37">
      <t>チョウセイ</t>
    </rPh>
    <rPh sb="37" eb="38">
      <t>トウ</t>
    </rPh>
    <rPh sb="39" eb="41">
      <t>ジカン</t>
    </rPh>
    <rPh sb="42" eb="43">
      <t>ヨウ</t>
    </rPh>
    <phoneticPr fontId="13"/>
  </si>
  <si>
    <t>第4条の5の5</t>
  </si>
  <si>
    <t>占用物件の維持管理に関する基準</t>
  </si>
  <si>
    <t>令和５年９月、「目視、定期検査・点検、書面掲示及び往訪閲覧・縦覧におけるデジタル技術の活用について（通知）」（令和５年９月29日付国道政第53号、国道利第22号、国道交第43号、国道企第66号、国道高第174号）の発出により、道路占用者が行う占用物件の巡視については、デジタル技術を活用した方法により実施し、人が現地に赴かなければ判断が難しい限定的な場合に限って実地調査を実施する旨を通知した。</t>
    <phoneticPr fontId="13"/>
  </si>
  <si>
    <t>「SNS情報検索サービスの利用開始について」(令和５年４月４日付け事務連絡）を発出し、大規模災害をはじめとする緊急事態において、ＳＮＳ情報検索サービスの積極的活用を指示し、実地調査の遠隔化等を推進した。</t>
    <phoneticPr fontId="13"/>
  </si>
  <si>
    <t>現在、警備実施要則第45条第２号に規定する「実地調査」を含め、警備情勢の変化を踏まえ、雑踏警備に関する通達の内容全体を見直すこととなっており、やむを得ず当初の想定よりも検討時間を要しているため。</t>
    <rPh sb="0" eb="2">
      <t>ゲンザイ</t>
    </rPh>
    <rPh sb="3" eb="5">
      <t>ケイビ</t>
    </rPh>
    <rPh sb="5" eb="7">
      <t>ジッシ</t>
    </rPh>
    <rPh sb="7" eb="8">
      <t>ヨウ</t>
    </rPh>
    <rPh sb="8" eb="9">
      <t>ソク</t>
    </rPh>
    <rPh sb="9" eb="10">
      <t>ダイ</t>
    </rPh>
    <rPh sb="12" eb="13">
      <t>ジョウ</t>
    </rPh>
    <rPh sb="13" eb="14">
      <t>ダイ</t>
    </rPh>
    <rPh sb="15" eb="16">
      <t>ゴウ</t>
    </rPh>
    <rPh sb="17" eb="19">
      <t>キテイ</t>
    </rPh>
    <rPh sb="22" eb="24">
      <t>ジッチ</t>
    </rPh>
    <rPh sb="24" eb="26">
      <t>チョウサ</t>
    </rPh>
    <rPh sb="28" eb="29">
      <t>フク</t>
    </rPh>
    <rPh sb="31" eb="33">
      <t>ケイビ</t>
    </rPh>
    <rPh sb="33" eb="35">
      <t>ジョウセイ</t>
    </rPh>
    <rPh sb="36" eb="38">
      <t>ヘンカ</t>
    </rPh>
    <rPh sb="39" eb="40">
      <t>フ</t>
    </rPh>
    <rPh sb="43" eb="45">
      <t>ザットウ</t>
    </rPh>
    <rPh sb="45" eb="47">
      <t>ケイビ</t>
    </rPh>
    <rPh sb="48" eb="49">
      <t>カン</t>
    </rPh>
    <rPh sb="51" eb="53">
      <t>ツウタツ</t>
    </rPh>
    <rPh sb="54" eb="56">
      <t>ナイヨウ</t>
    </rPh>
    <rPh sb="56" eb="58">
      <t>ゼンタイ</t>
    </rPh>
    <rPh sb="59" eb="61">
      <t>ミナオ</t>
    </rPh>
    <rPh sb="74" eb="75">
      <t>エ</t>
    </rPh>
    <rPh sb="76" eb="78">
      <t>トウショ</t>
    </rPh>
    <rPh sb="79" eb="81">
      <t>ソウテイ</t>
    </rPh>
    <rPh sb="84" eb="86">
      <t>ケントウ</t>
    </rPh>
    <rPh sb="86" eb="88">
      <t>ジカン</t>
    </rPh>
    <rPh sb="89" eb="90">
      <t>ヨウ</t>
    </rPh>
    <phoneticPr fontId="13"/>
  </si>
  <si>
    <t>令和５年12月</t>
    <rPh sb="0" eb="2">
      <t>レイワ</t>
    </rPh>
    <rPh sb="3" eb="4">
      <t>ネン</t>
    </rPh>
    <rPh sb="6" eb="7">
      <t>ガツ</t>
    </rPh>
    <phoneticPr fontId="13"/>
  </si>
  <si>
    <t>年内には雑踏警備に関する通達を発出予定であるため。</t>
    <rPh sb="0" eb="2">
      <t>ネンナイ</t>
    </rPh>
    <rPh sb="4" eb="6">
      <t>ザットウ</t>
    </rPh>
    <rPh sb="6" eb="8">
      <t>ケイビ</t>
    </rPh>
    <rPh sb="9" eb="10">
      <t>カン</t>
    </rPh>
    <rPh sb="12" eb="14">
      <t>ツウタツ</t>
    </rPh>
    <rPh sb="15" eb="17">
      <t>ハッシュツ</t>
    </rPh>
    <rPh sb="17" eb="19">
      <t>ヨテイ</t>
    </rPh>
    <phoneticPr fontId="13"/>
  </si>
  <si>
    <t>「令和５年度における実地点検及び指導の基本方針等について」(令和５年４月３日付け事務連絡）を発出し、実地点検においてデジタル技術を活用した点検を妨げるものではないことを明示した。</t>
    <rPh sb="46" eb="48">
      <t>ハッシュツ</t>
    </rPh>
    <phoneticPr fontId="13"/>
  </si>
  <si>
    <t>令和５年９月、「裁判外紛争解決手続の利用の促進に関する法律第21条第１項に規定する「報告」について（通知）」（令和５年９月４日付け事務連絡）の発出により、報告徴求においてデジタル技術を活用することが可能である旨を明示した。</t>
    <rPh sb="0" eb="2">
      <t>レイワ</t>
    </rPh>
    <rPh sb="3" eb="4">
      <t>ネン</t>
    </rPh>
    <rPh sb="5" eb="6">
      <t>ガツ</t>
    </rPh>
    <rPh sb="8" eb="11">
      <t>サイバンガイ</t>
    </rPh>
    <rPh sb="11" eb="13">
      <t>フンソウ</t>
    </rPh>
    <rPh sb="13" eb="15">
      <t>カイケツ</t>
    </rPh>
    <rPh sb="15" eb="17">
      <t>テツヅ</t>
    </rPh>
    <rPh sb="18" eb="20">
      <t>リヨウ</t>
    </rPh>
    <rPh sb="21" eb="23">
      <t>ソクシン</t>
    </rPh>
    <rPh sb="24" eb="25">
      <t>カン</t>
    </rPh>
    <rPh sb="27" eb="29">
      <t>ホウリツ</t>
    </rPh>
    <rPh sb="29" eb="30">
      <t>ダイ</t>
    </rPh>
    <rPh sb="32" eb="33">
      <t>ジョウ</t>
    </rPh>
    <rPh sb="33" eb="34">
      <t>ダイ</t>
    </rPh>
    <rPh sb="35" eb="36">
      <t>コウ</t>
    </rPh>
    <rPh sb="37" eb="39">
      <t>キテイ</t>
    </rPh>
    <rPh sb="42" eb="44">
      <t>ホウコク</t>
    </rPh>
    <rPh sb="50" eb="52">
      <t>ツウチ</t>
    </rPh>
    <rPh sb="55" eb="57">
      <t>レイワ</t>
    </rPh>
    <rPh sb="58" eb="59">
      <t>ネン</t>
    </rPh>
    <rPh sb="60" eb="61">
      <t>ガツ</t>
    </rPh>
    <rPh sb="62" eb="63">
      <t>ニチ</t>
    </rPh>
    <rPh sb="63" eb="64">
      <t>ヅ</t>
    </rPh>
    <rPh sb="65" eb="67">
      <t>ジム</t>
    </rPh>
    <rPh sb="67" eb="69">
      <t>レンラク</t>
    </rPh>
    <rPh sb="71" eb="73">
      <t>ハッシュツ</t>
    </rPh>
    <rPh sb="77" eb="79">
      <t>ホウコク</t>
    </rPh>
    <rPh sb="79" eb="81">
      <t>チョウキュウ</t>
    </rPh>
    <rPh sb="89" eb="91">
      <t>ギジュツ</t>
    </rPh>
    <rPh sb="92" eb="94">
      <t>カツヨウ</t>
    </rPh>
    <rPh sb="99" eb="101">
      <t>カノウ</t>
    </rPh>
    <rPh sb="104" eb="105">
      <t>ムネ</t>
    </rPh>
    <rPh sb="106" eb="108">
      <t>メイジ</t>
    </rPh>
    <phoneticPr fontId="13"/>
  </si>
  <si>
    <t>令和５年３月31日に「健康保険法第150 条の７等の解釈について」（厚生労働省医薬・生活衛生局総務課長ほか通知）において、「この報告徴収については、（略）電子メールやオンライン会議システム等 のデジタル技術を活用して、必要な報告や帳簿書類の提出・提示を求め、又は質問すること書類の提出・提示を求め、又は質問することも可能」と示した。</t>
    <phoneticPr fontId="13"/>
  </si>
  <si>
    <t>令和５年４月28日、「デジタル原則を踏まえた児童福祉行政の規制等の見直しについて」（令和５年４月28日付事務連絡）の発出により、立入検査においてオンライン会議システム等の技術を活用することを許容する旨を明示した。</t>
    <phoneticPr fontId="13"/>
  </si>
  <si>
    <t>令和５年９月29日付けで、JEEDにおいて「求職者支援訓練を実施するに当たっての留意事項」の「８　機構支部等による実施状況の確認」を改正し、10月１日よりオンラインによる実施状況確認を可能にした。</t>
    <rPh sb="0" eb="2">
      <t>レイワ</t>
    </rPh>
    <rPh sb="3" eb="4">
      <t>ネン</t>
    </rPh>
    <phoneticPr fontId="13"/>
  </si>
  <si>
    <t>令和５年９月、畜産局飼料課長通知「デジタル原則を踏まえた当課所管法令の適用に係る解釈の明確化等について」（令和５年９月29日付５畜産第1463号）の発出により、立入検査においてオンライン会議システム等の技術を活用することを許容する旨を明示した。</t>
    <rPh sb="7" eb="10">
      <t>チクサンキョク</t>
    </rPh>
    <rPh sb="10" eb="14">
      <t>シリョウカチョウ</t>
    </rPh>
    <rPh sb="14" eb="16">
      <t>ツウチ</t>
    </rPh>
    <rPh sb="64" eb="66">
      <t>チクサン</t>
    </rPh>
    <phoneticPr fontId="13"/>
  </si>
  <si>
    <t>令和５年９月、「立入検査等におけるデジタル技術の活用について（通知）」（令和５年９月28日付国国広第32号/国都まち第24号/国都公景第59号）の発出により、立入検査・立入調査等において高精度カメラやドローン、オンライン会議システム等のデジタル技術を活用して実施することも可能である旨を周知した。</t>
  </si>
  <si>
    <t>令和５年９月、「立入検査等におけるデジタル技術の活用について（通知）」（令和５年９月28日付国国広第32号/国都まち第24号/国都公景第59号）の発出により、デジタル技術を活用した方法により立入検査を行う際には、オンライン会議システムの画面越しに、関係者に対して職員証を提示するなどの対応を求める旨を周知した。</t>
  </si>
  <si>
    <t>令和５年９月、「立入検査等におけるデジタル技術の活用について（通知）」（令和５年９月28日付国国広第32号/国都まち第24号/国都公景第59号）の発出により、デジタル技術を活用した方法により立入検査を行う際には、オンライン会議システムの画面越しに、関係者に対して職員証を提示するなどの対応を求める旨を周知した。</t>
    <phoneticPr fontId="13"/>
  </si>
  <si>
    <t>令和５年９月、「デジタル原則に照らしたアナログ規制の見直しを踏まえた対応について（通知）」（令和５年９月29日付国港総第384号、国港経第53号、国港産第74号、国港技第63号）の発出により、この規定に基づく「立入検査」について、その目的を達成することができる範囲において、高精度カメラ、ドローン、赤外線センサー、オンライン会議システムその他のデジタル技術を活用した方法により行うことも可能である旨を明示した。</t>
    <rPh sb="0" eb="2">
      <t>レイワ</t>
    </rPh>
    <rPh sb="3" eb="4">
      <t>ネン</t>
    </rPh>
    <rPh sb="5" eb="6">
      <t>ツキ</t>
    </rPh>
    <rPh sb="12" eb="14">
      <t>ゲンソク</t>
    </rPh>
    <rPh sb="15" eb="16">
      <t>テ</t>
    </rPh>
    <rPh sb="23" eb="25">
      <t>キセイ</t>
    </rPh>
    <rPh sb="26" eb="28">
      <t>ミナオ</t>
    </rPh>
    <rPh sb="30" eb="31">
      <t>フ</t>
    </rPh>
    <rPh sb="34" eb="36">
      <t>タイオウ</t>
    </rPh>
    <rPh sb="41" eb="43">
      <t>ツウチ</t>
    </rPh>
    <rPh sb="46" eb="48">
      <t>レイワ</t>
    </rPh>
    <rPh sb="49" eb="50">
      <t>ネン</t>
    </rPh>
    <rPh sb="51" eb="52">
      <t>ツキ</t>
    </rPh>
    <rPh sb="54" eb="55">
      <t>ヒ</t>
    </rPh>
    <rPh sb="55" eb="56">
      <t>ヅ</t>
    </rPh>
    <rPh sb="56" eb="57">
      <t>クニ</t>
    </rPh>
    <rPh sb="57" eb="58">
      <t>コウ</t>
    </rPh>
    <rPh sb="58" eb="59">
      <t>ソウ</t>
    </rPh>
    <rPh sb="59" eb="60">
      <t>ダイ</t>
    </rPh>
    <rPh sb="63" eb="64">
      <t>ゴウ</t>
    </rPh>
    <rPh sb="65" eb="66">
      <t>クニ</t>
    </rPh>
    <rPh sb="66" eb="67">
      <t>ミナト</t>
    </rPh>
    <phoneticPr fontId="13"/>
  </si>
  <si>
    <t>「航路標識法第23条第２項及び同法施行規則第28条の規定に基づく対応について」の発出により、立入検査においてオンラインによるリモート方式等のデジタル技術を活用することを許容する旨を明示した。</t>
    <rPh sb="40" eb="42">
      <t>ハッシュツ</t>
    </rPh>
    <rPh sb="84" eb="86">
      <t>キョヨウ</t>
    </rPh>
    <rPh sb="88" eb="89">
      <t>ムネ</t>
    </rPh>
    <rPh sb="90" eb="92">
      <t>メイジ</t>
    </rPh>
    <phoneticPr fontId="13"/>
  </si>
  <si>
    <t>令和５年３月、「自動車運転代行業の業務の適正化に関する法律第21 条第２項に規定する「報告」について」の発出により、報告徴収について、デジタル技術の活用が可能である旨明示した。</t>
    <phoneticPr fontId="13"/>
  </si>
  <si>
    <t>令和５年９月、「自動車損害賠償保障法におけるアナログ規制の見直しについて」（令和５年９月28日付国官参自保第269号）及び「自動車損害賠償保障法におけるアナログ規制
の見直しについて」（令和５年９月28日付国官参自保第270号）の発出により、報告徴収においてウェブ会議等のデジタル技術を活用した方法による実施を許容する旨を明示した。</t>
    <rPh sb="0" eb="2">
      <t>レイワ</t>
    </rPh>
    <rPh sb="3" eb="4">
      <t>ネン</t>
    </rPh>
    <rPh sb="5" eb="6">
      <t>ガツ</t>
    </rPh>
    <rPh sb="47" eb="48">
      <t>ヅ</t>
    </rPh>
    <rPh sb="59" eb="60">
      <t>オヨ</t>
    </rPh>
    <rPh sb="115" eb="117">
      <t>ハッシュツ</t>
    </rPh>
    <rPh sb="121" eb="123">
      <t>ホウコク</t>
    </rPh>
    <rPh sb="123" eb="125">
      <t>チョウシュウ</t>
    </rPh>
    <rPh sb="132" eb="134">
      <t>カイギ</t>
    </rPh>
    <rPh sb="134" eb="135">
      <t>トウ</t>
    </rPh>
    <rPh sb="140" eb="142">
      <t>ギジュツ</t>
    </rPh>
    <rPh sb="143" eb="145">
      <t>カツヨウ</t>
    </rPh>
    <rPh sb="147" eb="149">
      <t>ホウホウ</t>
    </rPh>
    <rPh sb="152" eb="154">
      <t>ジッシ</t>
    </rPh>
    <rPh sb="155" eb="157">
      <t>キョヨウ</t>
    </rPh>
    <rPh sb="159" eb="160">
      <t>ムネ</t>
    </rPh>
    <rPh sb="161" eb="163">
      <t>メイジ</t>
    </rPh>
    <phoneticPr fontId="13"/>
  </si>
  <si>
    <t>令和５年９月、「自動車損害賠償保障法におけるアナログ規制の見直しについて」（令和５年９月28日付国官参自保第269号）及び「自動車損害賠償保障法におけるアナログ規制
の見直しについて」（令和５年９月28日付国官参自保第270号）の発出により、報告徴収においてウェブ会議等のデジタル技術を活用した方法による実施を許容する旨を明示した。</t>
    <phoneticPr fontId="13"/>
  </si>
  <si>
    <t>「所有者不明土地の利用の円滑化等に関する特別措置法に係る立入調査等におけるデジタル技術の活用について」（令和５年10月13日付国不土第70号）の発出により、立入検査等においても遠隔による情報収集が可能である旨を周知した。</t>
    <rPh sb="52" eb="54">
      <t>レイワ</t>
    </rPh>
    <rPh sb="55" eb="56">
      <t>ネン</t>
    </rPh>
    <rPh sb="58" eb="59">
      <t>ガツ</t>
    </rPh>
    <rPh sb="61" eb="63">
      <t>ニチヅ</t>
    </rPh>
    <rPh sb="63" eb="65">
      <t>コクフ</t>
    </rPh>
    <rPh sb="65" eb="66">
      <t>ツチ</t>
    </rPh>
    <rPh sb="66" eb="67">
      <t>ダイ</t>
    </rPh>
    <rPh sb="69" eb="70">
      <t>ゴウ</t>
    </rPh>
    <rPh sb="72" eb="74">
      <t>ハッシュツ</t>
    </rPh>
    <rPh sb="78" eb="80">
      <t>タチイリ</t>
    </rPh>
    <rPh sb="80" eb="82">
      <t>ケンサ</t>
    </rPh>
    <rPh sb="82" eb="83">
      <t>トウ</t>
    </rPh>
    <rPh sb="88" eb="90">
      <t>エンカク</t>
    </rPh>
    <rPh sb="93" eb="95">
      <t>ジョウホウ</t>
    </rPh>
    <rPh sb="95" eb="97">
      <t>シュウシュウ</t>
    </rPh>
    <rPh sb="98" eb="100">
      <t>カノウ</t>
    </rPh>
    <rPh sb="103" eb="104">
      <t>ムネ</t>
    </rPh>
    <rPh sb="105" eb="107">
      <t>シュウチ</t>
    </rPh>
    <phoneticPr fontId="13"/>
  </si>
  <si>
    <t>宅地造成等規制法</t>
    <phoneticPr fontId="13"/>
  </si>
  <si>
    <t>今般、宅地造成等規制法が全面的に改正され、新たに「宅地造成及び特定盛土等規制法」（農林水産省・国土交通省共管）として本年５月26日に施行され、本条項も改正されたところ（法第５条第１項）。目視規制の義務対象となる都道府県・指定都市・中核市の動向を踏まえ、かつ共管省庁との所要の調整を経て、新たな見直しに時間を要するため。</t>
    <rPh sb="119" eb="121">
      <t>ドウコウ</t>
    </rPh>
    <phoneticPr fontId="13"/>
  </si>
  <si>
    <t>今般、宅地造成等規制法が全面的に改正され、新たに「宅地造成及び特定盛土等規制法」（農林水産省・国土交通省共管）として本年５月26日に施行され、本条項も改正されたところ（法第24条第１項）。目視規制の義務対象となる都道府県・指定都市・中核市の現状を踏まえ、かつ共管省庁との所要の調整を経て、新たな見直しに時間を要するため。</t>
    <phoneticPr fontId="13"/>
  </si>
  <si>
    <t>「土地収用法に係る立入検査等におけるデジタル技術の活用について」（令和５年９月29日付け国不収第142号）の発出により、立入検査等においても遠隔による情報収集が可能である旨を周知した。</t>
    <rPh sb="33" eb="35">
      <t>レイワ</t>
    </rPh>
    <rPh sb="36" eb="37">
      <t>ネン</t>
    </rPh>
    <rPh sb="38" eb="39">
      <t>ガツ</t>
    </rPh>
    <rPh sb="41" eb="43">
      <t>ニチヅ</t>
    </rPh>
    <rPh sb="44" eb="46">
      <t>コクフ</t>
    </rPh>
    <rPh sb="46" eb="47">
      <t>シュウ</t>
    </rPh>
    <rPh sb="47" eb="48">
      <t>ダイ</t>
    </rPh>
    <rPh sb="51" eb="52">
      <t>ゴウ</t>
    </rPh>
    <rPh sb="54" eb="56">
      <t>ハッシュツ</t>
    </rPh>
    <rPh sb="60" eb="62">
      <t>タチイリ</t>
    </rPh>
    <rPh sb="62" eb="64">
      <t>ケンサ</t>
    </rPh>
    <rPh sb="64" eb="65">
      <t>トウ</t>
    </rPh>
    <rPh sb="70" eb="72">
      <t>エンカク</t>
    </rPh>
    <rPh sb="75" eb="77">
      <t>ジョウホウ</t>
    </rPh>
    <rPh sb="77" eb="79">
      <t>シュウシュウ</t>
    </rPh>
    <rPh sb="80" eb="82">
      <t>カノウ</t>
    </rPh>
    <rPh sb="85" eb="86">
      <t>ムネ</t>
    </rPh>
    <rPh sb="87" eb="89">
      <t>シュウチ</t>
    </rPh>
    <phoneticPr fontId="13"/>
  </si>
  <si>
    <t>第72条の2第1項</t>
  </si>
  <si>
    <t>道路管理者による占用物件の維持管理義務に係る立入検査</t>
    <phoneticPr fontId="13"/>
  </si>
  <si>
    <t>目視ー共通７</t>
  </si>
  <si>
    <t>令和５年９月、「目視、定期検査・点検、書面掲示及び
往訪閲覧・縦覧におけるデジタル技術の活用について（通知）」（令和５年９月29日付国道政第53号、国道利第22号、国道交第43号、国道企第66号、国道高第174号）の発出により、道路管理者が行う立入検査については、デジタル技術を活用した方法により実施し、人が現地に赴かなければ判断が難しい限定的な場合に限って実地調査を実施する旨を通知した。</t>
    <rPh sb="66" eb="68">
      <t>コクドウ</t>
    </rPh>
    <rPh sb="76" eb="77">
      <t>リ</t>
    </rPh>
    <rPh sb="84" eb="85">
      <t>コウ</t>
    </rPh>
    <rPh sb="92" eb="93">
      <t>キ</t>
    </rPh>
    <rPh sb="100" eb="101">
      <t>コウ</t>
    </rPh>
    <rPh sb="114" eb="116">
      <t>ドウロ</t>
    </rPh>
    <rPh sb="116" eb="119">
      <t>カンリシャ</t>
    </rPh>
    <rPh sb="122" eb="126">
      <t>タチイリケンサ</t>
    </rPh>
    <rPh sb="136" eb="138">
      <t>ギジュツ</t>
    </rPh>
    <rPh sb="139" eb="141">
      <t>カツヨウ</t>
    </rPh>
    <rPh sb="143" eb="145">
      <t>ホウホウ</t>
    </rPh>
    <rPh sb="148" eb="150">
      <t>ジッシ</t>
    </rPh>
    <rPh sb="152" eb="153">
      <t>ヒト</t>
    </rPh>
    <rPh sb="154" eb="156">
      <t>ゲンチ</t>
    </rPh>
    <rPh sb="157" eb="158">
      <t>オモム</t>
    </rPh>
    <rPh sb="163" eb="165">
      <t>ハンダン</t>
    </rPh>
    <rPh sb="166" eb="167">
      <t>ムズカ</t>
    </rPh>
    <rPh sb="169" eb="172">
      <t>ゲンテイテキ</t>
    </rPh>
    <rPh sb="173" eb="175">
      <t>バアイ</t>
    </rPh>
    <rPh sb="176" eb="177">
      <t>カギ</t>
    </rPh>
    <rPh sb="179" eb="181">
      <t>ジッチ</t>
    </rPh>
    <rPh sb="181" eb="183">
      <t>チョウサ</t>
    </rPh>
    <rPh sb="184" eb="186">
      <t>ジッシ</t>
    </rPh>
    <phoneticPr fontId="13"/>
  </si>
  <si>
    <t>第72条の2第2項</t>
  </si>
  <si>
    <t>道路管理者による限度超過車両の通行に関する立入検査</t>
    <phoneticPr fontId="13"/>
  </si>
  <si>
    <t>令和５年９月、「目視、定期検査・点検、書面掲示及び
往訪閲覧・縦覧におけるデジタル技術の活用について（通知）」（令和５年９月29日付国道政第第53号、国道利第22号、国道交第43号、国道企第66号、国道高第174号）の発出により、道路管理者が行う立入検査については、デジタル技術を活用した方法により実施し、人が現地に赴かなければ判断が難しい限定的な場合に限って実地調査を実施する旨を通知した。</t>
    <phoneticPr fontId="13"/>
  </si>
  <si>
    <t>令和５年９月、事務連絡「デジタル原則に照らしたアナログ規制の見直しを踏まえた対応について（通知）
（排他的経済水域及び大陸棚の保全及び利用の促進のための低潮線の保全及び拠点施設の整備等に関する法律関係）」（令和５年９月29日付）を発出し、この規定に基づく「立入検査」について、その目的を達成することができる範囲において、高精度カメラ、ドローン、赤外線センサー、オンライン会議システムその他のデジタル技術を活用した方法により行うことも可能である旨を明示した。</t>
    <rPh sb="0" eb="2">
      <t>レイワ</t>
    </rPh>
    <rPh sb="3" eb="4">
      <t>ネン</t>
    </rPh>
    <rPh sb="5" eb="6">
      <t>ガツ</t>
    </rPh>
    <rPh sb="7" eb="11">
      <t>ジムレンラク</t>
    </rPh>
    <rPh sb="103" eb="105">
      <t>レイワ</t>
    </rPh>
    <rPh sb="106" eb="107">
      <t>ネン</t>
    </rPh>
    <rPh sb="108" eb="109">
      <t>ガツ</t>
    </rPh>
    <rPh sb="111" eb="112">
      <t>ニチ</t>
    </rPh>
    <rPh sb="112" eb="113">
      <t>ツ</t>
    </rPh>
    <rPh sb="115" eb="117">
      <t>ハッシュツ</t>
    </rPh>
    <phoneticPr fontId="13"/>
  </si>
  <si>
    <t>容器包装に係る分別収集及び再商品化の促進等に関する法律</t>
    <phoneticPr fontId="13"/>
  </si>
  <si>
    <t>第30条第1項</t>
    <phoneticPr fontId="13"/>
  </si>
  <si>
    <t>容器包装リサイクル法第30条第１項の規定に基づく報告及び立入検査について、報告徴収項目のうちデジタル技術を活用して徴収することができる項目の選定、立入検査のうち指定法人の事務所で確認すべき内容とオンラインで確認が可能な内容の整理に時間を要しているため。</t>
    <rPh sb="0" eb="2">
      <t>ヨウキ</t>
    </rPh>
    <rPh sb="2" eb="4">
      <t>ホウソウ</t>
    </rPh>
    <rPh sb="9" eb="10">
      <t>ホウ</t>
    </rPh>
    <rPh sb="10" eb="11">
      <t>ダイ</t>
    </rPh>
    <rPh sb="13" eb="14">
      <t>ジョウ</t>
    </rPh>
    <rPh sb="14" eb="15">
      <t>ダイ</t>
    </rPh>
    <rPh sb="16" eb="17">
      <t>コウ</t>
    </rPh>
    <rPh sb="18" eb="20">
      <t>キテイ</t>
    </rPh>
    <rPh sb="21" eb="22">
      <t>モト</t>
    </rPh>
    <rPh sb="24" eb="26">
      <t>ホウコク</t>
    </rPh>
    <rPh sb="26" eb="27">
      <t>オヨ</t>
    </rPh>
    <rPh sb="28" eb="30">
      <t>タチイ</t>
    </rPh>
    <rPh sb="30" eb="32">
      <t>ケンサ</t>
    </rPh>
    <rPh sb="37" eb="39">
      <t>ホウコク</t>
    </rPh>
    <rPh sb="39" eb="41">
      <t>チョウシュウ</t>
    </rPh>
    <rPh sb="41" eb="43">
      <t>コウモク</t>
    </rPh>
    <rPh sb="57" eb="59">
      <t>チョウシュウ</t>
    </rPh>
    <rPh sb="67" eb="69">
      <t>コウモク</t>
    </rPh>
    <rPh sb="70" eb="72">
      <t>センテイ</t>
    </rPh>
    <rPh sb="80" eb="82">
      <t>シテイ</t>
    </rPh>
    <rPh sb="82" eb="84">
      <t>ホウジン</t>
    </rPh>
    <rPh sb="85" eb="88">
      <t>ジムショ</t>
    </rPh>
    <rPh sb="89" eb="91">
      <t>カクニン</t>
    </rPh>
    <rPh sb="94" eb="96">
      <t>ナイヨウ</t>
    </rPh>
    <rPh sb="103" eb="105">
      <t>カクニン</t>
    </rPh>
    <rPh sb="106" eb="108">
      <t>カノウ</t>
    </rPh>
    <rPh sb="109" eb="111">
      <t>ナイヨウ</t>
    </rPh>
    <rPh sb="112" eb="114">
      <t>セイリ</t>
    </rPh>
    <rPh sb="115" eb="117">
      <t>ジカン</t>
    </rPh>
    <rPh sb="118" eb="119">
      <t>ヨウ</t>
    </rPh>
    <phoneticPr fontId="13"/>
  </si>
  <si>
    <t>令和５年11月</t>
    <rPh sb="0" eb="2">
      <t>レイワ</t>
    </rPh>
    <rPh sb="3" eb="4">
      <t>ネン</t>
    </rPh>
    <rPh sb="6" eb="7">
      <t>ガツ</t>
    </rPh>
    <phoneticPr fontId="13"/>
  </si>
  <si>
    <t>左記の報告徴収に係る項目の選定及び立入検査に係る内容の整理を速やかに実施し、関係者と調整の上で可能な限り早期に見直しを行う。</t>
    <rPh sb="0" eb="2">
      <t>サキ</t>
    </rPh>
    <rPh sb="3" eb="5">
      <t>ホウコク</t>
    </rPh>
    <rPh sb="5" eb="7">
      <t>チョウシュウ</t>
    </rPh>
    <rPh sb="8" eb="9">
      <t>カカ</t>
    </rPh>
    <rPh sb="10" eb="12">
      <t>コウモク</t>
    </rPh>
    <rPh sb="13" eb="15">
      <t>センテイ</t>
    </rPh>
    <rPh sb="15" eb="16">
      <t>オヨ</t>
    </rPh>
    <rPh sb="17" eb="21">
      <t>タチイリケンサ</t>
    </rPh>
    <rPh sb="22" eb="23">
      <t>カカ</t>
    </rPh>
    <rPh sb="24" eb="26">
      <t>ナイヨウ</t>
    </rPh>
    <rPh sb="27" eb="29">
      <t>セイリ</t>
    </rPh>
    <rPh sb="30" eb="31">
      <t>スミ</t>
    </rPh>
    <rPh sb="34" eb="36">
      <t>ジッシ</t>
    </rPh>
    <rPh sb="38" eb="41">
      <t>カンケイシャ</t>
    </rPh>
    <rPh sb="42" eb="44">
      <t>チョウセイ</t>
    </rPh>
    <rPh sb="45" eb="46">
      <t>ウエ</t>
    </rPh>
    <rPh sb="47" eb="49">
      <t>カノウ</t>
    </rPh>
    <rPh sb="50" eb="51">
      <t>カギ</t>
    </rPh>
    <rPh sb="52" eb="54">
      <t>ソウキ</t>
    </rPh>
    <rPh sb="55" eb="57">
      <t>ミナオ</t>
    </rPh>
    <rPh sb="59" eb="60">
      <t>オコナ</t>
    </rPh>
    <phoneticPr fontId="13"/>
  </si>
  <si>
    <t>令和５年度商品先物検査基本方針及び検査基本計画にデジタル技術の検討に係る項目を追加した。また、事務連絡「商品先物取引法等に関するデジタル原則を踏まえたアナログ規制の見直しについて（令和５年９月29日）」のウェブサイト掲載により、デジタル技術の使用可を明確化した。
農林水産省　https://www.maff.go.jp/j/shokusan/syoutori/dealing/hourei.html
https://www.maff.go.jp/j/kensabu/chosei/160912.html
経済産業省https://www.meti.go.jp/policy/commerce/b00/b0001.html</t>
    <phoneticPr fontId="13"/>
  </si>
  <si>
    <t>令和５年６月、職員の保健及び安全保持実施状況監査における電子データの活用について事務連絡を発出し、web会議・電話・メール等を用いた遠隔監査も可能である旨を各府省に改めて周知した。また、同月の各府省意見交換会において、各府省の担当者へ口頭でも説明した。</t>
    <rPh sb="0" eb="2">
      <t>レイワ</t>
    </rPh>
    <rPh sb="3" eb="4">
      <t>ネン</t>
    </rPh>
    <rPh sb="5" eb="6">
      <t>ガツ</t>
    </rPh>
    <rPh sb="28" eb="30">
      <t>デンシ</t>
    </rPh>
    <rPh sb="34" eb="36">
      <t>カツヨウ</t>
    </rPh>
    <rPh sb="40" eb="42">
      <t>ジム</t>
    </rPh>
    <rPh sb="42" eb="44">
      <t>レンラク</t>
    </rPh>
    <rPh sb="45" eb="47">
      <t>ハッシュツ</t>
    </rPh>
    <rPh sb="76" eb="77">
      <t>ムネ</t>
    </rPh>
    <rPh sb="82" eb="83">
      <t>アラタ</t>
    </rPh>
    <rPh sb="85" eb="87">
      <t>シュウチ</t>
    </rPh>
    <rPh sb="93" eb="95">
      <t>ドウゲツ</t>
    </rPh>
    <rPh sb="96" eb="99">
      <t>カクフショウ</t>
    </rPh>
    <rPh sb="99" eb="101">
      <t>イケン</t>
    </rPh>
    <rPh sb="101" eb="104">
      <t>コウカンカイ</t>
    </rPh>
    <rPh sb="109" eb="112">
      <t>カクフショウ</t>
    </rPh>
    <rPh sb="113" eb="116">
      <t>タントウシャ</t>
    </rPh>
    <rPh sb="117" eb="119">
      <t>コウトウ</t>
    </rPh>
    <rPh sb="121" eb="123">
      <t>セツメイ</t>
    </rPh>
    <phoneticPr fontId="13"/>
  </si>
  <si>
    <t>「実地監査の運用におけるデジタル技術の活用について」（令和５年８月１日付け事務連絡）を発出し、データ管理されている文書については、メール等により事前に提出を受け確認を行うなど、さらなる効率化を図るべきことを示した。</t>
    <rPh sb="1" eb="3">
      <t>ジッチ</t>
    </rPh>
    <rPh sb="3" eb="5">
      <t>カンサ</t>
    </rPh>
    <rPh sb="6" eb="8">
      <t>ウンヨウ</t>
    </rPh>
    <rPh sb="16" eb="18">
      <t>ギジュツ</t>
    </rPh>
    <rPh sb="19" eb="21">
      <t>カツヨウ</t>
    </rPh>
    <rPh sb="43" eb="45">
      <t>ハッシュツ</t>
    </rPh>
    <rPh sb="50" eb="52">
      <t>カンリ</t>
    </rPh>
    <rPh sb="57" eb="59">
      <t>ブンショ</t>
    </rPh>
    <rPh sb="68" eb="69">
      <t>トウ</t>
    </rPh>
    <rPh sb="72" eb="74">
      <t>ジゼン</t>
    </rPh>
    <rPh sb="75" eb="77">
      <t>テイシュツ</t>
    </rPh>
    <rPh sb="78" eb="79">
      <t>ウ</t>
    </rPh>
    <rPh sb="80" eb="82">
      <t>カクニン</t>
    </rPh>
    <rPh sb="83" eb="84">
      <t>オコナ</t>
    </rPh>
    <rPh sb="92" eb="95">
      <t>コウリツカ</t>
    </rPh>
    <rPh sb="96" eb="97">
      <t>ハカ</t>
    </rPh>
    <rPh sb="103" eb="104">
      <t>シメ</t>
    </rPh>
    <phoneticPr fontId="13"/>
  </si>
  <si>
    <t>令和５年９月、「デジタル原則に照らしたアナログ規制の見直しを踏まえた対応について（通知）」（令和５年９月29日付国港総第384号）の発出により、この規定に基づく「監査」について、その目的を達成することができる範囲において、高精度カメラ、ドローン、赤外線センサー、オンライン会議システムその他のデジタル技術を活用した方法により行うことも可能である旨を明示した。</t>
    <rPh sb="172" eb="173">
      <t>ムネ</t>
    </rPh>
    <rPh sb="174" eb="176">
      <t>メイジ</t>
    </rPh>
    <phoneticPr fontId="13"/>
  </si>
  <si>
    <t>令和５年９月、「デジタル原則に照らしたアナログ規制の見直しを踏まえた対応について（通知）」（令和５年９月29日付国港総第384号、国港経第53号、国港産第74号、国港技第63号）の発出により、この規定に基づく「監査」について、その目的を達成することができる範囲において、高精度カメラ、ドローン、赤外線センサー、オンライン会議システムその他のデジタル技術を活用した方法により行うことも可能である旨を明示した。</t>
    <phoneticPr fontId="13"/>
  </si>
  <si>
    <t>令和５年10月、樋門等の点検について、遠隔監視システム等を活用した目視点検などのデジタル技術を活用することが可能である旨を事務連絡「樋門等の点検におけるデジタル原則を踏まえた対応について」（令和5年10月3日）の発出により明示した。</t>
    <phoneticPr fontId="13"/>
  </si>
  <si>
    <t>令和５年11月、経済産業省HP（https://www.meti.go.jp/policy/safety_security/industrial_safety/law/files/koujigyouhouchikujyou.pdf）にて掲載している「電気工事業の業務の適正化に関する法律(昭和45年５月23日法律第96号)の逐条解説」の改正を行い、営業所及び電気工事の施工場所のほか、自社のHP等にも同様の事項を表示することが望ましい旨を明確化した。</t>
  </si>
  <si>
    <t>令和5年9月、「立入検査等におけるデジタル技術の活用 について（通知）」（令和5年9月28日付国国広第32号）の発出により、公的証明書等の申請から発行、掲示・公示に至るまでの全てのプロセスについてデジタルによることを基本とするための一連の見直しを行った。</t>
    <rPh sb="42" eb="43">
      <t>ガツ</t>
    </rPh>
    <rPh sb="45" eb="46">
      <t>ニチ</t>
    </rPh>
    <rPh sb="46" eb="47">
      <t>ヅ</t>
    </rPh>
    <rPh sb="47" eb="48">
      <t>クニ</t>
    </rPh>
    <rPh sb="48" eb="49">
      <t>クニ</t>
    </rPh>
    <rPh sb="49" eb="50">
      <t>ヒロ</t>
    </rPh>
    <phoneticPr fontId="13"/>
  </si>
  <si>
    <t>令和5年9月、「立入検査等におけるデジタル技術の活用 について（通知）」（令和5年9月28日付国国広第32号）の発出により、公的証明書等の申請から発行、掲示・公示に至るまでの全てのプロセスについてデジタルによることを基本とするための一連の見直しを行った。</t>
    <phoneticPr fontId="13"/>
  </si>
  <si>
    <t>第15条の11第2項</t>
    <rPh sb="0" eb="1">
      <t>ダイ</t>
    </rPh>
    <phoneticPr fontId="27"/>
  </si>
  <si>
    <t>第15条の13</t>
    <rPh sb="0" eb="1">
      <t>ダイ</t>
    </rPh>
    <phoneticPr fontId="13"/>
  </si>
  <si>
    <t>警備実施要則</t>
    <phoneticPr fontId="13"/>
  </si>
  <si>
    <t>令和５年11月、「デジタル原則を踏まえた湖沼水質保全特別措置法の適用に係る解釈の明確化について（通知）」（令和５年11月２日付環水大水発2311021番号）の発出により、立入検査においてドローンなど具体のデジタル技術活用を推奨する旨を明示した。</t>
    <rPh sb="0" eb="2">
      <t>レイワ</t>
    </rPh>
    <rPh sb="3" eb="4">
      <t>ネン</t>
    </rPh>
    <rPh sb="6" eb="7">
      <t>ガツ</t>
    </rPh>
    <rPh sb="48" eb="50">
      <t>ツウチ</t>
    </rPh>
    <rPh sb="53" eb="55">
      <t>レイワ</t>
    </rPh>
    <rPh sb="56" eb="57">
      <t>ネン</t>
    </rPh>
    <rPh sb="59" eb="60">
      <t>ガツ</t>
    </rPh>
    <rPh sb="61" eb="62">
      <t>ニチ</t>
    </rPh>
    <rPh sb="62" eb="63">
      <t>ヅ</t>
    </rPh>
    <rPh sb="79" eb="81">
      <t>ハッシュツ</t>
    </rPh>
    <rPh sb="85" eb="89">
      <t>タチイリケンサ</t>
    </rPh>
    <rPh sb="99" eb="101">
      <t>グタイ</t>
    </rPh>
    <rPh sb="106" eb="108">
      <t>ギジュツ</t>
    </rPh>
    <rPh sb="108" eb="110">
      <t>カツヨウ</t>
    </rPh>
    <rPh sb="111" eb="113">
      <t>スイショウ</t>
    </rPh>
    <rPh sb="115" eb="116">
      <t>ムネ</t>
    </rPh>
    <rPh sb="117" eb="119">
      <t>メイジ</t>
    </rPh>
    <phoneticPr fontId="13"/>
  </si>
  <si>
    <t>令和５年11月、経済産業省HP（中略）に掲載している「電気工事業の業務の適正化に関する法律（昭和45年５月23日法律第96号)の逐条解説」の改正を行い、主任電気工事士の選任が必要なのは特定営業所のみであり、電気工事の業務を行わない営業拠点等にまでその選任を求めるものではない旨を明記した。これにより、デジタル技術等の活用による業務の効率化等の結果、従来特定営業所であったものについても、電気工事の業務を行わない一般の営業拠点等に変更する場合には、主任電気工事士を選任する必要がないことを明確化した。</t>
    <phoneticPr fontId="13"/>
  </si>
  <si>
    <t>クリーニング業法</t>
    <phoneticPr fontId="13"/>
  </si>
  <si>
    <t>クリーニング師の業務について、デジタル技術等を活用して適切に業務を行うことができる場合に、オンラインで実施・兼任できる業務の範囲を、令和５年７月３日付けで自治体に通知した。</t>
    <phoneticPr fontId="13"/>
  </si>
  <si>
    <t>令和５年９月、「デジタル原則を踏まえた当課所管法令の適用に係る解釈の明確化等について」（令和５年９月29 日付５消安第3880号）の発出により、当該規制については、特定の場所への常駐又は複数の施設等における当該業務の兼任を必ずしも妨げるものではない旨を明確化した。</t>
    <phoneticPr fontId="13"/>
  </si>
  <si>
    <t>調書の閲覧については、①関係者であることを確認したうえで閲覧させる、②当該調書には規則第7条第４号で出席した関係人の氏名及び住所を記載することが規定されている、ということから、デジタルでの閲覧を実現することは、複写による制度目的を逸脱した不特定多数の者への流出や、不適正な加工・利用等のおそれがあり、プライバシー保護の観点から懸念があるため。</t>
    <phoneticPr fontId="13"/>
  </si>
  <si>
    <t>私立学校法の改正に伴う政令・省令に係る通知が整い次第、すみやかに本件に係る事務連絡をあわせて発出する。</t>
    <phoneticPr fontId="13"/>
  </si>
  <si>
    <t>第23条の19第1項</t>
    <phoneticPr fontId="13"/>
  </si>
  <si>
    <t>第18条第1項</t>
    <rPh sb="3" eb="4">
      <t>ジョウ</t>
    </rPh>
    <phoneticPr fontId="13"/>
  </si>
  <si>
    <t>令和5年６月、自治体や講習の実施機関に対し、家畜人工授精に関する講習会に係る通知を発出し、デジタル技術の活用について周知し、HPでもデジタル完結に向け、効率的な講習運営を促す旨を掲載した。</t>
    <rPh sb="70" eb="72">
      <t>カンケツ</t>
    </rPh>
    <rPh sb="73" eb="74">
      <t>ム</t>
    </rPh>
    <rPh sb="76" eb="79">
      <t>コウリツテキ</t>
    </rPh>
    <rPh sb="80" eb="82">
      <t>コウシュウ</t>
    </rPh>
    <rPh sb="82" eb="84">
      <t>ウンエイ</t>
    </rPh>
    <rPh sb="85" eb="86">
      <t>ウナガ</t>
    </rPh>
    <rPh sb="87" eb="88">
      <t>ムネ</t>
    </rPh>
    <rPh sb="89" eb="91">
      <t>ケイサイ</t>
    </rPh>
    <phoneticPr fontId="13"/>
  </si>
  <si>
    <t>第48条の38第1項、第3項</t>
    <rPh sb="7" eb="8">
      <t>ダイ</t>
    </rPh>
    <rPh sb="9" eb="10">
      <t>コウ</t>
    </rPh>
    <rPh sb="11" eb="12">
      <t>ダイ</t>
    </rPh>
    <rPh sb="13" eb="14">
      <t>コウ</t>
    </rPh>
    <phoneticPr fontId="13"/>
  </si>
  <si>
    <t>第1条の2第2項</t>
    <phoneticPr fontId="13"/>
  </si>
  <si>
    <t>第48条の29の6第１項、第３項</t>
    <rPh sb="9" eb="10">
      <t>ダイ</t>
    </rPh>
    <rPh sb="11" eb="12">
      <t>コウ</t>
    </rPh>
    <rPh sb="13" eb="14">
      <t>ダイ</t>
    </rPh>
    <rPh sb="15" eb="16">
      <t>コウ</t>
    </rPh>
    <phoneticPr fontId="50"/>
  </si>
  <si>
    <t>薬局機能情報提供制度に係る改正省令を令和５年11月１日に公布し、併せて、同日に発出した通知において、取り扱う医薬品の区分等について当該制度に基づいて公開できる旨を示している。併せて、当該制度に基づく報告をシステム上で行う方法を整備したことから、オンラインでの手続きへの移行に努めるよう自治体に依頼した。また、上記と別に、許可の申請に係る手続きにおいて、デジタル技術を活用し、積極的に非対面での方法を活用いただくよう自治体に依頼した。
なお、インターネット販売を行う等の場合には、従前より、許可を有している旨など、必要な事項の表示をウェブサイト等の販売を行う媒体上で行うこととされている。</t>
    <rPh sb="154" eb="156">
      <t>ジョウキ</t>
    </rPh>
    <rPh sb="157" eb="158">
      <t>ベツ</t>
    </rPh>
    <phoneticPr fontId="13"/>
  </si>
  <si>
    <t>薬局機能情報提供制度に係る改正省令を令和５年11月１日に公布し、併せて、同日に発出した通知において、取り扱う医薬品の区分等について当該制度に基づいて公開できる旨を示している。併せて、当該制度に基づく報告をシステム上で行う方法を整備したことから、オンラインでの手続きへの移行に努めるよう自治体に依頼した。同通知の内容は令和６年１月５日に適用され、見直しが完了する予定。
なお、インターネット販売を行う等の場合には、従前より、許可を有している旨など、必要な事項の表示をウェブサイト等の販売を行う媒体上で行うこととされている。</t>
    <rPh sb="151" eb="152">
      <t>ドウ</t>
    </rPh>
    <rPh sb="152" eb="154">
      <t>ツウチ</t>
    </rPh>
    <rPh sb="155" eb="157">
      <t>ナイヨウ</t>
    </rPh>
    <rPh sb="158" eb="160">
      <t>レイワ</t>
    </rPh>
    <rPh sb="161" eb="162">
      <t>ネン</t>
    </rPh>
    <rPh sb="163" eb="164">
      <t>ガツ</t>
    </rPh>
    <rPh sb="165" eb="166">
      <t>カ</t>
    </rPh>
    <rPh sb="167" eb="169">
      <t>テキヨウ</t>
    </rPh>
    <rPh sb="172" eb="174">
      <t>ミナオ</t>
    </rPh>
    <rPh sb="176" eb="178">
      <t>カンリョウ</t>
    </rPh>
    <rPh sb="180" eb="182">
      <t>ヨテイ</t>
    </rPh>
    <phoneticPr fontId="13"/>
  </si>
  <si>
    <t>令和５年11月１日に通知を発出したが、適用は令和６年１月５日となるため。</t>
    <rPh sb="0" eb="2">
      <t>レイワ</t>
    </rPh>
    <rPh sb="3" eb="4">
      <t>ネン</t>
    </rPh>
    <rPh sb="6" eb="7">
      <t>ガツ</t>
    </rPh>
    <rPh sb="8" eb="9">
      <t>ニチ</t>
    </rPh>
    <rPh sb="10" eb="12">
      <t>ツウチ</t>
    </rPh>
    <rPh sb="13" eb="15">
      <t>ハッシュツ</t>
    </rPh>
    <rPh sb="19" eb="21">
      <t>テキヨウ</t>
    </rPh>
    <rPh sb="22" eb="24">
      <t>レイワ</t>
    </rPh>
    <rPh sb="25" eb="26">
      <t>ネン</t>
    </rPh>
    <rPh sb="27" eb="28">
      <t>ガツ</t>
    </rPh>
    <rPh sb="29" eb="30">
      <t>カ</t>
    </rPh>
    <phoneticPr fontId="13"/>
  </si>
  <si>
    <t>未了
（令和６年１月５日の通知の適用をもって完了予定）</t>
    <rPh sb="4" eb="6">
      <t>レイワ</t>
    </rPh>
    <rPh sb="7" eb="8">
      <t>ネン</t>
    </rPh>
    <rPh sb="9" eb="10">
      <t>ガツ</t>
    </rPh>
    <rPh sb="11" eb="12">
      <t>カ</t>
    </rPh>
    <rPh sb="13" eb="15">
      <t>ツウチ</t>
    </rPh>
    <rPh sb="16" eb="18">
      <t>テキヨウ</t>
    </rPh>
    <rPh sb="22" eb="24">
      <t>カンリョウ</t>
    </rPh>
    <rPh sb="24" eb="26">
      <t>ヨテイ</t>
    </rPh>
    <phoneticPr fontId="13"/>
  </si>
  <si>
    <t>薬局機能情報提供制度に基づく公表が可能であり、同制度の省令の改正（本件と別項目を含む）に伴う施行通知により周知をもって対応する予定であったが、同改正省令の公布が遅れたため。</t>
    <phoneticPr fontId="13"/>
  </si>
  <si>
    <t>令和５年度10月～３月</t>
    <phoneticPr fontId="13"/>
  </si>
  <si>
    <t>令和５年９月、事務連絡「デジタル原則に照らしたアナログ規制の見直しを踏まえた対応について（通知）（排他的経済水域及び大陸棚の保全及び利用の促進のための低潮線の保全及び拠点施設の整備等に関する法律関係）」（令和５年９月29日付）を発出し、この規定に基づく「掲示」について、原則として、地方整備局の所有するウェブサイトへの掲載等のデジタル技術を活用した方法により行う旨を明示した。</t>
    <rPh sb="0" eb="2">
      <t>レイワ</t>
    </rPh>
    <rPh sb="3" eb="4">
      <t>ネン</t>
    </rPh>
    <rPh sb="5" eb="6">
      <t>ガツ</t>
    </rPh>
    <rPh sb="7" eb="11">
      <t>ジムレンラク</t>
    </rPh>
    <rPh sb="102" eb="104">
      <t>レイワ</t>
    </rPh>
    <rPh sb="105" eb="106">
      <t>ネン</t>
    </rPh>
    <rPh sb="107" eb="108">
      <t>ガツ</t>
    </rPh>
    <rPh sb="110" eb="111">
      <t>ニチ</t>
    </rPh>
    <rPh sb="111" eb="112">
      <t>ツ</t>
    </rPh>
    <rPh sb="114" eb="116">
      <t>ハッシュツ</t>
    </rPh>
    <rPh sb="120" eb="122">
      <t>キテイ</t>
    </rPh>
    <rPh sb="123" eb="124">
      <t>モト</t>
    </rPh>
    <rPh sb="127" eb="129">
      <t>ケイジ</t>
    </rPh>
    <rPh sb="181" eb="182">
      <t>ムネ</t>
    </rPh>
    <rPh sb="183" eb="185">
      <t>メイジ</t>
    </rPh>
    <phoneticPr fontId="13"/>
  </si>
  <si>
    <t>令和５年9月、事務連絡「デジタル原則に照らしたアナログ規制の見直しを踏まえた対応について（通知）（排他的経済水域及び大陸棚の保全及び利用の促進のための低潮線の保全及び拠点施設の整備等に関する法律関係）」（令和５年９月29日付）を発出し、この規定に基づく「掲示」について、原則として、地方整備局の所有するウェブサイトへの掲載等のデジタル技術を活用した方法により行う旨を明示した。</t>
    <rPh sb="0" eb="2">
      <t>レイワ</t>
    </rPh>
    <rPh sb="3" eb="4">
      <t>ネン</t>
    </rPh>
    <rPh sb="5" eb="6">
      <t>ガツ</t>
    </rPh>
    <rPh sb="7" eb="11">
      <t>ジムレンラク</t>
    </rPh>
    <rPh sb="102" eb="104">
      <t>レイワ</t>
    </rPh>
    <rPh sb="105" eb="106">
      <t>ネン</t>
    </rPh>
    <rPh sb="107" eb="108">
      <t>ガツ</t>
    </rPh>
    <rPh sb="110" eb="111">
      <t>ニチ</t>
    </rPh>
    <rPh sb="111" eb="112">
      <t>ツ</t>
    </rPh>
    <rPh sb="114" eb="116">
      <t>ハッシュツ</t>
    </rPh>
    <rPh sb="181" eb="182">
      <t>ムネ</t>
    </rPh>
    <phoneticPr fontId="13"/>
  </si>
  <si>
    <t>令和５年9月、事務連絡「デジタル原則に照らしたアナログ規制の見直しを踏まえた対応について（通知）（排他的経済水域及び大陸棚の保全及び利用の促進のための低潮線の保全及び拠点施設の整備等に関する法律関係）」（令和５年９月29日付）を発出し、この規定に基づく「掲示」について、原則として、地方整備局の所有するウェブサイトへの掲載等のデジタル技術を活用した方法により行う旨を明示した。</t>
    <rPh sb="181" eb="182">
      <t>ムネ</t>
    </rPh>
    <phoneticPr fontId="13"/>
  </si>
  <si>
    <t>令和８年５月
（可能な限り早期の完了を目指す）</t>
    <phoneticPr fontId="13"/>
  </si>
  <si>
    <t>FD等の記録媒体を指定する規制　点検対象条項の一覧表</t>
    <rPh sb="2" eb="3">
      <t>トウ</t>
    </rPh>
    <rPh sb="4" eb="6">
      <t>キロク</t>
    </rPh>
    <rPh sb="6" eb="8">
      <t>バイタイ</t>
    </rPh>
    <rPh sb="9" eb="11">
      <t>シテイ</t>
    </rPh>
    <rPh sb="13" eb="15">
      <t>キセイ</t>
    </rPh>
    <rPh sb="16" eb="18">
      <t>テンケン</t>
    </rPh>
    <rPh sb="18" eb="20">
      <t>タイショウ</t>
    </rPh>
    <rPh sb="20" eb="22">
      <t>ジョウコウ</t>
    </rPh>
    <rPh sb="23" eb="26">
      <t>イチランヒョウ</t>
    </rPh>
    <phoneticPr fontId="13"/>
  </si>
  <si>
    <t>No</t>
    <phoneticPr fontId="21"/>
  </si>
  <si>
    <t>法令名</t>
    <phoneticPr fontId="21"/>
  </si>
  <si>
    <t>所管省庁</t>
    <rPh sb="0" eb="2">
      <t>ショカン</t>
    </rPh>
    <rPh sb="2" eb="4">
      <t>ショウチョウ</t>
    </rPh>
    <phoneticPr fontId="21"/>
  </si>
  <si>
    <t>条項</t>
    <rPh sb="0" eb="2">
      <t>ジョウコウ</t>
    </rPh>
    <phoneticPr fontId="21"/>
  </si>
  <si>
    <t>規制等の内容概要</t>
    <rPh sb="0" eb="2">
      <t>キセイ</t>
    </rPh>
    <rPh sb="2" eb="3">
      <t>トウ</t>
    </rPh>
    <rPh sb="6" eb="8">
      <t>ガイヨウ</t>
    </rPh>
    <phoneticPr fontId="21"/>
  </si>
  <si>
    <t>規制等の類型</t>
    <rPh sb="0" eb="2">
      <t>キセイ</t>
    </rPh>
    <rPh sb="2" eb="3">
      <t>トウ</t>
    </rPh>
    <rPh sb="4" eb="6">
      <t>ルイケイ</t>
    </rPh>
    <phoneticPr fontId="21"/>
  </si>
  <si>
    <r>
      <t xml:space="preserve">　　 見直し要否
</t>
    </r>
    <r>
      <rPr>
        <sz val="9"/>
        <rFont val="游ゴシック"/>
        <family val="3"/>
        <charset val="128"/>
        <scheme val="minor"/>
      </rPr>
      <t>※見直し「否」かつ、「オンライン手続等の規定の整備」に「●」のあるものは、既にオンライン手続等の規定が整備されていることを確認済</t>
    </r>
    <rPh sb="3" eb="5">
      <t>ミナオ</t>
    </rPh>
    <rPh sb="6" eb="8">
      <t>ヨウヒ</t>
    </rPh>
    <rPh sb="70" eb="72">
      <t>カクニン</t>
    </rPh>
    <rPh sb="72" eb="73">
      <t>ズ</t>
    </rPh>
    <phoneticPr fontId="21"/>
  </si>
  <si>
    <t>見直し方針</t>
    <rPh sb="0" eb="2">
      <t>ミナオ</t>
    </rPh>
    <rPh sb="3" eb="5">
      <t>ホウシン</t>
    </rPh>
    <phoneticPr fontId="13"/>
  </si>
  <si>
    <t>見直し
完了時期</t>
    <rPh sb="0" eb="2">
      <t>ミナオ</t>
    </rPh>
    <rPh sb="4" eb="6">
      <t>カンリョウ</t>
    </rPh>
    <rPh sb="6" eb="8">
      <t>ジキ</t>
    </rPh>
    <phoneticPr fontId="21"/>
  </si>
  <si>
    <t>工程表</t>
    <rPh sb="0" eb="3">
      <t>コウテイヒョウ</t>
    </rPh>
    <phoneticPr fontId="21"/>
  </si>
  <si>
    <t>見直しの
概要</t>
    <rPh sb="0" eb="2">
      <t>ミナオ</t>
    </rPh>
    <rPh sb="5" eb="7">
      <t>ガイヨウ</t>
    </rPh>
    <phoneticPr fontId="21"/>
  </si>
  <si>
    <t>オンライン
手続等の
規定の整備</t>
    <rPh sb="6" eb="8">
      <t>テツヅキ</t>
    </rPh>
    <rPh sb="8" eb="9">
      <t>トウ</t>
    </rPh>
    <rPh sb="11" eb="13">
      <t>キテイ</t>
    </rPh>
    <rPh sb="14" eb="16">
      <t>セイビ</t>
    </rPh>
    <phoneticPr fontId="21"/>
  </si>
  <si>
    <t>具体の
記録媒体
規定の見直し</t>
    <rPh sb="0" eb="2">
      <t>グタイ</t>
    </rPh>
    <rPh sb="4" eb="6">
      <t>キロク</t>
    </rPh>
    <rPh sb="6" eb="8">
      <t>バイタイ</t>
    </rPh>
    <rPh sb="9" eb="11">
      <t>キテイ</t>
    </rPh>
    <rPh sb="12" eb="14">
      <t>ミナオ</t>
    </rPh>
    <phoneticPr fontId="21"/>
  </si>
  <si>
    <t>特定商取引に関する法律施行規則</t>
    <phoneticPr fontId="13"/>
  </si>
  <si>
    <t>消費者庁</t>
    <rPh sb="0" eb="4">
      <t>ショウヒシャチョウ</t>
    </rPh>
    <phoneticPr fontId="13"/>
  </si>
  <si>
    <t>第14条第1項第2号</t>
    <rPh sb="0" eb="1">
      <t>ダイ</t>
    </rPh>
    <rPh sb="3" eb="4">
      <t>ジョウ</t>
    </rPh>
    <rPh sb="4" eb="5">
      <t>ダイ</t>
    </rPh>
    <rPh sb="6" eb="7">
      <t>コウ</t>
    </rPh>
    <rPh sb="7" eb="8">
      <t>ダイ</t>
    </rPh>
    <rPh sb="9" eb="10">
      <t>ゴウ</t>
    </rPh>
    <phoneticPr fontId="13"/>
  </si>
  <si>
    <t>申請・交付等（民間手続）</t>
    <rPh sb="0" eb="2">
      <t>シンセイ</t>
    </rPh>
    <rPh sb="3" eb="5">
      <t>コウフ</t>
    </rPh>
    <rPh sb="5" eb="6">
      <t>トウ</t>
    </rPh>
    <rPh sb="7" eb="9">
      <t>ミンカン</t>
    </rPh>
    <rPh sb="9" eb="11">
      <t>テツヅキ</t>
    </rPh>
    <phoneticPr fontId="13"/>
  </si>
  <si>
    <t>記録媒体</t>
    <rPh sb="0" eb="4">
      <t>キロクバイタイ</t>
    </rPh>
    <phoneticPr fontId="13"/>
  </si>
  <si>
    <t>●</t>
    <phoneticPr fontId="13"/>
  </si>
  <si>
    <t>○</t>
    <phoneticPr fontId="13"/>
  </si>
  <si>
    <t>令和５年中</t>
    <rPh sb="0" eb="2">
      <t>レイワ</t>
    </rPh>
    <rPh sb="3" eb="4">
      <t>ネン</t>
    </rPh>
    <rPh sb="4" eb="5">
      <t>チュウ</t>
    </rPh>
    <phoneticPr fontId="13"/>
  </si>
  <si>
    <t>記録媒体ー共通</t>
    <rPh sb="0" eb="2">
      <t>キロク</t>
    </rPh>
    <rPh sb="2" eb="4">
      <t>バイタイ</t>
    </rPh>
    <rPh sb="5" eb="7">
      <t>キョウツウ</t>
    </rPh>
    <phoneticPr fontId="13"/>
  </si>
  <si>
    <t>法令改正</t>
    <rPh sb="0" eb="2">
      <t>ホウレイ</t>
    </rPh>
    <rPh sb="2" eb="4">
      <t>カイセイ</t>
    </rPh>
    <phoneticPr fontId="13"/>
  </si>
  <si>
    <t>令和５年２月、特定商取引に関する法律施行規則の一部を改正する命令（令和５年内閣府・経済産業省令第２号）において、旧第14条第１項第２号中「磁気ディスク、シー・ディー・ロムその他これらに準ずる方法」を「電磁的記録媒体」とするとともに同号を第39条第１項第２号とする改正をし、その旨を官報に掲載した。</t>
    <rPh sb="7" eb="9">
      <t>トクテイ</t>
    </rPh>
    <rPh sb="9" eb="12">
      <t>ショウトリヒキ</t>
    </rPh>
    <rPh sb="13" eb="14">
      <t>カン</t>
    </rPh>
    <rPh sb="16" eb="18">
      <t>ホウリツ</t>
    </rPh>
    <rPh sb="18" eb="20">
      <t>セコウ</t>
    </rPh>
    <rPh sb="20" eb="22">
      <t>キソク</t>
    </rPh>
    <rPh sb="23" eb="25">
      <t>イチブ</t>
    </rPh>
    <rPh sb="26" eb="28">
      <t>カイセイ</t>
    </rPh>
    <rPh sb="30" eb="32">
      <t>メイレイ</t>
    </rPh>
    <rPh sb="37" eb="39">
      <t>ナイカク</t>
    </rPh>
    <rPh sb="39" eb="40">
      <t>フ</t>
    </rPh>
    <rPh sb="41" eb="43">
      <t>ケイザイ</t>
    </rPh>
    <rPh sb="43" eb="46">
      <t>サンギョウショウ</t>
    </rPh>
    <rPh sb="46" eb="47">
      <t>レイ</t>
    </rPh>
    <rPh sb="56" eb="57">
      <t>キュウ</t>
    </rPh>
    <rPh sb="57" eb="58">
      <t>ダイ</t>
    </rPh>
    <rPh sb="60" eb="61">
      <t>ジョウ</t>
    </rPh>
    <rPh sb="61" eb="62">
      <t>ダイ</t>
    </rPh>
    <rPh sb="63" eb="64">
      <t>コウ</t>
    </rPh>
    <rPh sb="64" eb="65">
      <t>ダイ</t>
    </rPh>
    <rPh sb="66" eb="67">
      <t>ゴウ</t>
    </rPh>
    <rPh sb="67" eb="68">
      <t>チュウ</t>
    </rPh>
    <rPh sb="69" eb="71">
      <t>ジキ</t>
    </rPh>
    <rPh sb="87" eb="88">
      <t>タ</t>
    </rPh>
    <rPh sb="92" eb="93">
      <t>ジュン</t>
    </rPh>
    <rPh sb="95" eb="97">
      <t>ホウホウ</t>
    </rPh>
    <rPh sb="100" eb="103">
      <t>デンジテキ</t>
    </rPh>
    <rPh sb="103" eb="105">
      <t>キロク</t>
    </rPh>
    <rPh sb="105" eb="107">
      <t>バイタイ</t>
    </rPh>
    <rPh sb="115" eb="116">
      <t>ドウ</t>
    </rPh>
    <rPh sb="116" eb="117">
      <t>ゴウ</t>
    </rPh>
    <rPh sb="131" eb="133">
      <t>カイセイ</t>
    </rPh>
    <phoneticPr fontId="13"/>
  </si>
  <si>
    <t>預託等取引に関する法律施行規則</t>
    <rPh sb="0" eb="2">
      <t>ヨタク</t>
    </rPh>
    <rPh sb="2" eb="3">
      <t>トウ</t>
    </rPh>
    <rPh sb="3" eb="5">
      <t>トリヒキ</t>
    </rPh>
    <rPh sb="6" eb="7">
      <t>カン</t>
    </rPh>
    <rPh sb="9" eb="11">
      <t>ホウリツ</t>
    </rPh>
    <rPh sb="11" eb="13">
      <t>セコウ</t>
    </rPh>
    <rPh sb="13" eb="15">
      <t>キソク</t>
    </rPh>
    <phoneticPr fontId="13"/>
  </si>
  <si>
    <t>第5条第3項</t>
    <rPh sb="0" eb="1">
      <t>ダイ</t>
    </rPh>
    <rPh sb="2" eb="3">
      <t>ジョウ</t>
    </rPh>
    <rPh sb="3" eb="4">
      <t>ダイ</t>
    </rPh>
    <rPh sb="5" eb="6">
      <t>コウ</t>
    </rPh>
    <phoneticPr fontId="13"/>
  </si>
  <si>
    <t>文書の作成・保存等（民間事業者等が主体）</t>
    <rPh sb="0" eb="2">
      <t>ブンショ</t>
    </rPh>
    <rPh sb="3" eb="5">
      <t>サクセイ</t>
    </rPh>
    <rPh sb="6" eb="8">
      <t>ホゾン</t>
    </rPh>
    <rPh sb="8" eb="9">
      <t>トウ</t>
    </rPh>
    <rPh sb="10" eb="12">
      <t>ミンカン</t>
    </rPh>
    <rPh sb="12" eb="14">
      <t>ジギョウ</t>
    </rPh>
    <rPh sb="14" eb="15">
      <t>シャ</t>
    </rPh>
    <rPh sb="15" eb="16">
      <t>トウ</t>
    </rPh>
    <rPh sb="17" eb="19">
      <t>シュタイ</t>
    </rPh>
    <phoneticPr fontId="13"/>
  </si>
  <si>
    <t>令和５年２月、預託等取引に関する法律施行規則の一部を改正する内閣府令（令和５年内閣府令第13号）において、旧第５条第３項「磁気ディスク、シー・ディー・ロムその他これらに準ずる方法により一定の事項を確実に記録しておくことができる物（第七条第一項第三号ロにおいて「磁気ディスク等」という。）」を「電磁的記録に係る記録媒体」とするとともに同号を第11条第３項とする改正をし、その旨を官報に掲載した。</t>
    <rPh sb="7" eb="9">
      <t>ヨタク</t>
    </rPh>
    <rPh sb="9" eb="10">
      <t>トウ</t>
    </rPh>
    <rPh sb="10" eb="12">
      <t>トリヒキ</t>
    </rPh>
    <rPh sb="30" eb="34">
      <t>ナイカクフレイ</t>
    </rPh>
    <rPh sb="92" eb="94">
      <t>イッテイ</t>
    </rPh>
    <rPh sb="95" eb="97">
      <t>ジコウ</t>
    </rPh>
    <rPh sb="98" eb="100">
      <t>カクジツ</t>
    </rPh>
    <rPh sb="101" eb="103">
      <t>キロク</t>
    </rPh>
    <rPh sb="113" eb="114">
      <t>ブツ</t>
    </rPh>
    <rPh sb="115" eb="116">
      <t>ダイ</t>
    </rPh>
    <rPh sb="116" eb="118">
      <t>ナナジョウ</t>
    </rPh>
    <rPh sb="118" eb="119">
      <t>ダイ</t>
    </rPh>
    <rPh sb="119" eb="121">
      <t>イッコウ</t>
    </rPh>
    <rPh sb="121" eb="122">
      <t>ダイ</t>
    </rPh>
    <rPh sb="122" eb="124">
      <t>サンゴウ</t>
    </rPh>
    <rPh sb="130" eb="132">
      <t>ジキ</t>
    </rPh>
    <rPh sb="136" eb="137">
      <t>トウ</t>
    </rPh>
    <rPh sb="152" eb="153">
      <t>カカ</t>
    </rPh>
    <rPh sb="154" eb="156">
      <t>キロク</t>
    </rPh>
    <rPh sb="166" eb="167">
      <t>ドウ</t>
    </rPh>
    <rPh sb="167" eb="168">
      <t>ゴウ</t>
    </rPh>
    <rPh sb="179" eb="181">
      <t>カイセイ</t>
    </rPh>
    <phoneticPr fontId="13"/>
  </si>
  <si>
    <t>公的年金制度の健全性及び信頼性の確保のための厚生年金保険法等の一部を改正する法律の施行に伴う経過措置に関する政令（平成26年政令第74号）第49条第２項の規定によりなおその効力を有するものとされた公的年金制度の健全性及び信頼性の確保のための厚生年金保険法等の一部を改正する法律の施行に伴う関係政令の整備等に関する政令（平成26年政令第73号）第１条の規定による廃止前の厚生年金基金令</t>
    <rPh sb="0" eb="2">
      <t>コウテキ</t>
    </rPh>
    <rPh sb="2" eb="4">
      <t>ネンキン</t>
    </rPh>
    <rPh sb="4" eb="6">
      <t>セイド</t>
    </rPh>
    <rPh sb="7" eb="9">
      <t>ケンゼン</t>
    </rPh>
    <rPh sb="9" eb="10">
      <t>セイ</t>
    </rPh>
    <rPh sb="10" eb="11">
      <t>オヨ</t>
    </rPh>
    <rPh sb="12" eb="15">
      <t>シンライセイ</t>
    </rPh>
    <rPh sb="16" eb="18">
      <t>カクホ</t>
    </rPh>
    <rPh sb="22" eb="24">
      <t>コウセイ</t>
    </rPh>
    <rPh sb="24" eb="26">
      <t>ネンキン</t>
    </rPh>
    <rPh sb="26" eb="29">
      <t>ホケンホウ</t>
    </rPh>
    <rPh sb="29" eb="30">
      <t>トウ</t>
    </rPh>
    <rPh sb="31" eb="33">
      <t>イチブ</t>
    </rPh>
    <rPh sb="34" eb="36">
      <t>カイセイ</t>
    </rPh>
    <rPh sb="38" eb="40">
      <t>ホウリツ</t>
    </rPh>
    <rPh sb="41" eb="43">
      <t>シコウ</t>
    </rPh>
    <rPh sb="44" eb="45">
      <t>トモナ</t>
    </rPh>
    <rPh sb="46" eb="48">
      <t>ケイカ</t>
    </rPh>
    <rPh sb="48" eb="50">
      <t>ソチ</t>
    </rPh>
    <rPh sb="51" eb="52">
      <t>カン</t>
    </rPh>
    <rPh sb="54" eb="56">
      <t>セイレイ</t>
    </rPh>
    <rPh sb="57" eb="59">
      <t>ヘイセイ</t>
    </rPh>
    <rPh sb="61" eb="62">
      <t>ネン</t>
    </rPh>
    <rPh sb="62" eb="64">
      <t>セイレイ</t>
    </rPh>
    <rPh sb="64" eb="65">
      <t>ダイ</t>
    </rPh>
    <rPh sb="67" eb="68">
      <t>ゴウ</t>
    </rPh>
    <rPh sb="69" eb="70">
      <t>ダイ</t>
    </rPh>
    <rPh sb="72" eb="73">
      <t>ジョウ</t>
    </rPh>
    <rPh sb="73" eb="74">
      <t>ダイ</t>
    </rPh>
    <rPh sb="75" eb="76">
      <t>コウ</t>
    </rPh>
    <rPh sb="77" eb="79">
      <t>キテイ</t>
    </rPh>
    <rPh sb="86" eb="88">
      <t>コウリョク</t>
    </rPh>
    <rPh sb="89" eb="90">
      <t>ユウ</t>
    </rPh>
    <rPh sb="184" eb="186">
      <t>コウセイ</t>
    </rPh>
    <rPh sb="186" eb="188">
      <t>ネンキン</t>
    </rPh>
    <rPh sb="188" eb="190">
      <t>キキン</t>
    </rPh>
    <rPh sb="190" eb="191">
      <t>レイ</t>
    </rPh>
    <phoneticPr fontId="45"/>
  </si>
  <si>
    <t>第54条の規定により準用された第6条</t>
    <rPh sb="0" eb="1">
      <t>ダイ</t>
    </rPh>
    <rPh sb="3" eb="4">
      <t>ジョウ</t>
    </rPh>
    <rPh sb="5" eb="7">
      <t>キテイ</t>
    </rPh>
    <rPh sb="10" eb="12">
      <t>ジュンヨウ</t>
    </rPh>
    <rPh sb="15" eb="16">
      <t>ダイ</t>
    </rPh>
    <rPh sb="17" eb="18">
      <t>ジョウ</t>
    </rPh>
    <phoneticPr fontId="46"/>
  </si>
  <si>
    <t>企業年金連合会（存続連合会）の規約の変更に係る掲示（公告）義務</t>
    <rPh sb="0" eb="2">
      <t>キギョウ</t>
    </rPh>
    <rPh sb="2" eb="4">
      <t>ネンキン</t>
    </rPh>
    <rPh sb="4" eb="7">
      <t>レンゴウカイ</t>
    </rPh>
    <rPh sb="10" eb="13">
      <t>レンゴウカイ</t>
    </rPh>
    <phoneticPr fontId="45"/>
  </si>
  <si>
    <t>面会日の掲示に係る文書を発出し（令和5年10月16日付け）、インターネットによる掲示について明確化した。</t>
    <rPh sb="0" eb="3">
      <t>メンカイビ</t>
    </rPh>
    <rPh sb="4" eb="6">
      <t>ケイジ</t>
    </rPh>
    <rPh sb="7" eb="8">
      <t>カカ</t>
    </rPh>
    <rPh sb="9" eb="11">
      <t>ブンショ</t>
    </rPh>
    <rPh sb="12" eb="14">
      <t>ハッシュツ</t>
    </rPh>
    <rPh sb="16" eb="18">
      <t>レイワ</t>
    </rPh>
    <rPh sb="19" eb="20">
      <t>ネン</t>
    </rPh>
    <rPh sb="22" eb="23">
      <t>ガツ</t>
    </rPh>
    <rPh sb="25" eb="27">
      <t>ニチヅケ</t>
    </rPh>
    <rPh sb="40" eb="42">
      <t>ケイジ</t>
    </rPh>
    <rPh sb="46" eb="49">
      <t>メイカクカ</t>
    </rPh>
    <phoneticPr fontId="13"/>
  </si>
  <si>
    <t>面会日を掲示した上でそれに係る文書を発出し（令和5年10月16日付け）、インターネットによる掲示について明確化した。</t>
    <rPh sb="0" eb="3">
      <t>メンカイビ</t>
    </rPh>
    <rPh sb="4" eb="6">
      <t>ケイジ</t>
    </rPh>
    <rPh sb="8" eb="9">
      <t>ウエ</t>
    </rPh>
    <rPh sb="13" eb="14">
      <t>カカ</t>
    </rPh>
    <rPh sb="15" eb="17">
      <t>ブンショ</t>
    </rPh>
    <rPh sb="18" eb="20">
      <t>ハッシュツ</t>
    </rPh>
    <phoneticPr fontId="13"/>
  </si>
  <si>
    <t>届出を要しない近郊緑地保全区域における通常の管理行為、軽易な行為その他の行為</t>
  </si>
  <si>
    <t>令和５年３月、自動車の点検整備において、デジタル技術を活用することが可能である旨を、自動車点検基準（昭和26年運輸省令第70号）及び「自動車の点検及び整備に関する手引」（平成19年国土交通省告示第317号）の一部改正により明確化した（令和５年７月１日施行）。</t>
    <phoneticPr fontId="13"/>
  </si>
  <si>
    <t>別表１</t>
    <rPh sb="0" eb="2">
      <t>ベッピョウ</t>
    </rPh>
    <phoneticPr fontId="1"/>
  </si>
  <si>
    <t>第5条の8第1項第2号</t>
    <rPh sb="5" eb="6">
      <t>ダイ</t>
    </rPh>
    <rPh sb="7" eb="8">
      <t>コウ</t>
    </rPh>
    <phoneticPr fontId="1"/>
  </si>
  <si>
    <t>令和５年９月、「タクシー業務適正化特別措置法におけるアナログ規制の見直しについて」の発出により、報告徴収について、デジタル技術の活用が可能である旨明示した。</t>
    <rPh sb="73" eb="75">
      <t>メイジ</t>
    </rPh>
    <phoneticPr fontId="1"/>
  </si>
  <si>
    <t>国土交通省職員による保険会社への報告の徴収及び立入検査</t>
    <phoneticPr fontId="13"/>
  </si>
  <si>
    <t>国土交通省職員による保険会社又は組合への報告の徴収及び立入検査</t>
    <rPh sb="14" eb="15">
      <t>マタ</t>
    </rPh>
    <phoneticPr fontId="13"/>
  </si>
  <si>
    <t>令和５年９月、「立入検査等におけるデジタル技術の活用について（通知）」（令和５年９月28日付国国広第32号/国都まち第24号/国都公景第59号）の発出により、立入検査・立入調査等において高精度カメラやドローン、オンライン会議システム等のデジタル技術を活用して実施することも可能である旨を周知した。</t>
    <phoneticPr fontId="13"/>
  </si>
  <si>
    <t>令和６年６月</t>
    <rPh sb="0" eb="2">
      <t>レイワ</t>
    </rPh>
    <rPh sb="2" eb="4">
      <t>ロクネン</t>
    </rPh>
    <rPh sb="5" eb="6">
      <t>ガツ</t>
    </rPh>
    <phoneticPr fontId="13"/>
  </si>
  <si>
    <t>「宅地造成及び特定盛土等規制法」施行を受けて、都道府県・指定都市・中核市においても基礎調査や区域指定など制度改正が予定されており、これらの動向を踏まえて新たな見直しを行うためには、法施行から概ね１年程度を要し、見直し完了時期を「令和６年６月」とする必要があるため。</t>
    <rPh sb="16" eb="18">
      <t>セコウ</t>
    </rPh>
    <rPh sb="19" eb="20">
      <t>ウ</t>
    </rPh>
    <rPh sb="41" eb="43">
      <t>キソ</t>
    </rPh>
    <rPh sb="43" eb="45">
      <t>チョウサ</t>
    </rPh>
    <rPh sb="46" eb="50">
      <t>クイキシテイ</t>
    </rPh>
    <rPh sb="52" eb="56">
      <t>セイドカイセイ</t>
    </rPh>
    <rPh sb="57" eb="59">
      <t>ヨテイ</t>
    </rPh>
    <rPh sb="69" eb="71">
      <t>ドウコウ</t>
    </rPh>
    <rPh sb="83" eb="84">
      <t>オコナ</t>
    </rPh>
    <rPh sb="90" eb="91">
      <t>ホウ</t>
    </rPh>
    <rPh sb="91" eb="93">
      <t>セコウ</t>
    </rPh>
    <rPh sb="95" eb="96">
      <t>オオム</t>
    </rPh>
    <rPh sb="97" eb="101">
      <t>イチネンテイド</t>
    </rPh>
    <rPh sb="105" eb="107">
      <t>ミナオ</t>
    </rPh>
    <rPh sb="108" eb="112">
      <t>カンリョウジキ</t>
    </rPh>
    <rPh sb="124" eb="126">
      <t>ヒツヨウ</t>
    </rPh>
    <phoneticPr fontId="13"/>
  </si>
  <si>
    <t>国土交通省職員及び金融庁職員による指定紛争処理機関への報告の徴収及び立入検査</t>
    <rPh sb="27" eb="29">
      <t>ホウコク</t>
    </rPh>
    <rPh sb="30" eb="32">
      <t>チョウシュウ</t>
    </rPh>
    <rPh sb="32" eb="33">
      <t>オヨ</t>
    </rPh>
    <phoneticPr fontId="13"/>
  </si>
  <si>
    <t>【国交省】令和５年９月、「自動車損害賠償保障法におけるアナログ規制の見直しについて」（令和５年９月28日付国官参自保第269号）及び「自動車損害賠償保障法におけるアナログ規制
の見直しについて」（令和５年９月28日付国官参自保第270号）の発出により、報告徴収においてウェブ会議等のデジタル技術を活用した方法による実施を許容する旨を明示した。
【金融庁】令和５年３月、金融庁ホームページ上で、法令に基づき金融庁及び金融庁長官の委任を受けて財務局（福岡財務支局及び沖縄総合事務局を含む。）が実施する立入検査において、デジタル技術の活用が可能な旨を明確化した。
掲載ページURL：https://www.fsa.go.jp/policy/shomen-ouin-taimen_minaoshi/index.html
公表文（上記URLの「実務的対応」欄に掲載）：https://www.fsa.go.jp/policy/shomen-ouin-taimen_minaoshi/01.pdf</t>
    <rPh sb="1" eb="4">
      <t>コッコウショウ</t>
    </rPh>
    <rPh sb="173" eb="176">
      <t>キンユウチョウ</t>
    </rPh>
    <phoneticPr fontId="13"/>
  </si>
  <si>
    <t>令和５年９月、「地方道路公社法に基づく監事による監査のデジタル技術の活用について」（令和５年９月29日付国道政第52号・国道高第173号）の発出により、業務の監査についてオンライン会議システム等のデジタル技術を活用した方法による実施も可能である旨を明確化した。</t>
    <rPh sb="0" eb="2">
      <t>レイワ</t>
    </rPh>
    <rPh sb="3" eb="4">
      <t>ネン</t>
    </rPh>
    <rPh sb="5" eb="6">
      <t>ガツ</t>
    </rPh>
    <rPh sb="42" eb="44">
      <t>レイワ</t>
    </rPh>
    <rPh sb="45" eb="46">
      <t>ネン</t>
    </rPh>
    <rPh sb="47" eb="48">
      <t>ガツ</t>
    </rPh>
    <rPh sb="50" eb="51">
      <t>ニチ</t>
    </rPh>
    <rPh sb="51" eb="52">
      <t>ツ</t>
    </rPh>
    <rPh sb="52" eb="54">
      <t>コクドウ</t>
    </rPh>
    <rPh sb="54" eb="55">
      <t>セイ</t>
    </rPh>
    <rPh sb="55" eb="56">
      <t>ダイ</t>
    </rPh>
    <rPh sb="58" eb="59">
      <t>ゴウ</t>
    </rPh>
    <rPh sb="60" eb="62">
      <t>コクドウ</t>
    </rPh>
    <rPh sb="62" eb="63">
      <t>ダカ</t>
    </rPh>
    <rPh sb="63" eb="64">
      <t>ダイ</t>
    </rPh>
    <rPh sb="67" eb="68">
      <t>ゴウ</t>
    </rPh>
    <rPh sb="70" eb="72">
      <t>ハッシュツ</t>
    </rPh>
    <rPh sb="76" eb="78">
      <t>ギョウム</t>
    </rPh>
    <rPh sb="79" eb="81">
      <t>カンサ</t>
    </rPh>
    <rPh sb="90" eb="92">
      <t>カイギ</t>
    </rPh>
    <rPh sb="96" eb="97">
      <t>トウ</t>
    </rPh>
    <rPh sb="102" eb="104">
      <t>ギジュツ</t>
    </rPh>
    <rPh sb="109" eb="111">
      <t>ホウホウ</t>
    </rPh>
    <rPh sb="114" eb="116">
      <t>ジッシ</t>
    </rPh>
    <rPh sb="117" eb="119">
      <t>カノウ</t>
    </rPh>
    <rPh sb="122" eb="123">
      <t>ムネ</t>
    </rPh>
    <rPh sb="124" eb="127">
      <t>メイカクカ</t>
    </rPh>
    <phoneticPr fontId="1"/>
  </si>
  <si>
    <t>検査方法についてICTの利用が可能である旨を周知する方法として、広く関係者に周知するうえでは当該制度におけるHPに掲載することが最も効果的であるため、掲載に向けて準備してきたところ、掲載内容について関係者との調整等に時間を要しているため。</t>
    <rPh sb="91" eb="93">
      <t>ケイサイ</t>
    </rPh>
    <rPh sb="93" eb="95">
      <t>ナイヨウ</t>
    </rPh>
    <rPh sb="108" eb="110">
      <t>ジカン</t>
    </rPh>
    <phoneticPr fontId="1"/>
  </si>
  <si>
    <t>令和５年11月</t>
    <rPh sb="0" eb="2">
      <t>レイワ</t>
    </rPh>
    <rPh sb="3" eb="4">
      <t>ネン</t>
    </rPh>
    <rPh sb="6" eb="7">
      <t>ガツ</t>
    </rPh>
    <phoneticPr fontId="1"/>
  </si>
  <si>
    <t>当該制度におけるHPへの掲載について、11月中に完了予定。</t>
    <rPh sb="12" eb="14">
      <t>ケイサイ</t>
    </rPh>
    <rPh sb="21" eb="22">
      <t>ガツ</t>
    </rPh>
    <rPh sb="22" eb="23">
      <t>チュウ</t>
    </rPh>
    <rPh sb="24" eb="26">
      <t>カンリョウ</t>
    </rPh>
    <rPh sb="26" eb="28">
      <t>ヨテイ</t>
    </rPh>
    <phoneticPr fontId="1"/>
  </si>
  <si>
    <t>第17条第1項第2号</t>
    <phoneticPr fontId="15"/>
  </si>
  <si>
    <t>第3条の3</t>
    <phoneticPr fontId="13"/>
  </si>
  <si>
    <t>令和５年５月、検査の実施において、デジタル技術が活用できる旨を「地方自治法の一部を改正する法律の公布及び施行について（通知）」（令和５年５月８日付総行行第191号・総行給第23号）の発出により明確化した。
※上記改正法により地方自治法上に該当条項の内容が規定（改正後の同法第243条の２第８項）することとされたことから、施行日（令和６年４月１日）までに公布する改正令により地方自治法施行令から削除予定。なお、上記通知は、改正後の地方自治法第243条の２第８項に係るもの。</t>
    <rPh sb="96" eb="99">
      <t>メイカクカ</t>
    </rPh>
    <rPh sb="119" eb="121">
      <t>ガイトウ</t>
    </rPh>
    <rPh sb="121" eb="123">
      <t>ジョウコウ</t>
    </rPh>
    <rPh sb="124" eb="126">
      <t>ナイヨウ</t>
    </rPh>
    <rPh sb="127" eb="129">
      <t>キテイ</t>
    </rPh>
    <rPh sb="130" eb="133">
      <t>カイセイゴ</t>
    </rPh>
    <rPh sb="136" eb="137">
      <t>ダイ</t>
    </rPh>
    <rPh sb="140" eb="141">
      <t>ジョウ</t>
    </rPh>
    <rPh sb="143" eb="144">
      <t>ダイ</t>
    </rPh>
    <rPh sb="145" eb="146">
      <t>コウ</t>
    </rPh>
    <rPh sb="160" eb="162">
      <t>セコウ</t>
    </rPh>
    <rPh sb="162" eb="163">
      <t>ビ</t>
    </rPh>
    <rPh sb="164" eb="166">
      <t>レイワ</t>
    </rPh>
    <rPh sb="167" eb="168">
      <t>ネン</t>
    </rPh>
    <rPh sb="169" eb="170">
      <t>ガツ</t>
    </rPh>
    <rPh sb="171" eb="172">
      <t>ニチ</t>
    </rPh>
    <rPh sb="176" eb="178">
      <t>コウフ</t>
    </rPh>
    <rPh sb="180" eb="182">
      <t>カイセイ</t>
    </rPh>
    <rPh sb="182" eb="183">
      <t>レイ</t>
    </rPh>
    <rPh sb="186" eb="194">
      <t>チホウジチホウセコウレイ</t>
    </rPh>
    <rPh sb="196" eb="198">
      <t>サクジョ</t>
    </rPh>
    <rPh sb="198" eb="200">
      <t>ヨテイ</t>
    </rPh>
    <rPh sb="204" eb="206">
      <t>ジョウキ</t>
    </rPh>
    <rPh sb="206" eb="208">
      <t>ツウチ</t>
    </rPh>
    <rPh sb="230" eb="231">
      <t>カカ</t>
    </rPh>
    <phoneticPr fontId="13"/>
  </si>
  <si>
    <t>外国人の技能実習の適正な実施及び技能実習生の保護に関する法律施行規則</t>
    <phoneticPr fontId="13"/>
  </si>
  <si>
    <t>技能実習責任者講習</t>
    <phoneticPr fontId="13"/>
  </si>
  <si>
    <t>2-1①
2-1②</t>
    <phoneticPr fontId="13"/>
  </si>
  <si>
    <t>令和５年４月、技能実習責任者講習の運用要領についてデジタル完結を基本とする旨への改正を行った。</t>
    <rPh sb="0" eb="2">
      <t>レイワ</t>
    </rPh>
    <rPh sb="3" eb="4">
      <t>ネン</t>
    </rPh>
    <rPh sb="5" eb="6">
      <t>ガツ</t>
    </rPh>
    <rPh sb="7" eb="14">
      <t>ギノウジッシュウセキニンシャ</t>
    </rPh>
    <rPh sb="14" eb="16">
      <t>コウシュウ</t>
    </rPh>
    <rPh sb="17" eb="19">
      <t>ウンヨウ</t>
    </rPh>
    <rPh sb="19" eb="21">
      <t>ヨウリョウ</t>
    </rPh>
    <rPh sb="43" eb="44">
      <t>オコナ</t>
    </rPh>
    <phoneticPr fontId="13"/>
  </si>
  <si>
    <t>令和５年４月、監理責任者等講習の運用要領についてデジタル完結を基本とする旨への改正を行った。</t>
    <rPh sb="5" eb="6">
      <t>ガツ</t>
    </rPh>
    <rPh sb="7" eb="9">
      <t>カンリ</t>
    </rPh>
    <rPh sb="9" eb="11">
      <t>セキニン</t>
    </rPh>
    <rPh sb="12" eb="13">
      <t>トウ</t>
    </rPh>
    <rPh sb="16" eb="18">
      <t>ウンヨウ</t>
    </rPh>
    <rPh sb="42" eb="43">
      <t>オコナ</t>
    </rPh>
    <phoneticPr fontId="13"/>
  </si>
  <si>
    <t>第26条の63</t>
    <rPh sb="0" eb="1">
      <t>ダイ</t>
    </rPh>
    <rPh sb="3" eb="4">
      <t>ジョウ</t>
    </rPh>
    <phoneticPr fontId="1"/>
  </si>
  <si>
    <t>第26条の65</t>
    <rPh sb="0" eb="1">
      <t>ダイ</t>
    </rPh>
    <rPh sb="3" eb="4">
      <t>ジョウ</t>
    </rPh>
    <phoneticPr fontId="1"/>
  </si>
  <si>
    <t>第9条第2項</t>
    <rPh sb="0" eb="1">
      <t>ダイ</t>
    </rPh>
    <rPh sb="2" eb="3">
      <t>ジョウ</t>
    </rPh>
    <rPh sb="3" eb="4">
      <t>ダイ</t>
    </rPh>
    <rPh sb="5" eb="6">
      <t>コウ</t>
    </rPh>
    <phoneticPr fontId="1"/>
  </si>
  <si>
    <t>第12条第2項</t>
    <rPh sb="0" eb="1">
      <t>ダイ</t>
    </rPh>
    <rPh sb="3" eb="4">
      <t>ジョウ</t>
    </rPh>
    <rPh sb="4" eb="5">
      <t>ダイ</t>
    </rPh>
    <rPh sb="6" eb="7">
      <t>コウ</t>
    </rPh>
    <phoneticPr fontId="1"/>
  </si>
  <si>
    <t>第14条第2項</t>
    <rPh sb="0" eb="1">
      <t>ダイ</t>
    </rPh>
    <rPh sb="3" eb="5">
      <t>ジョウダイ</t>
    </rPh>
    <rPh sb="6" eb="7">
      <t>コウ</t>
    </rPh>
    <phoneticPr fontId="1"/>
  </si>
  <si>
    <t>第21条第2項</t>
    <rPh sb="0" eb="1">
      <t>ダイ</t>
    </rPh>
    <rPh sb="3" eb="4">
      <t>ジョウ</t>
    </rPh>
    <rPh sb="4" eb="5">
      <t>ダイ</t>
    </rPh>
    <rPh sb="6" eb="7">
      <t>コウ</t>
    </rPh>
    <phoneticPr fontId="1"/>
  </si>
  <si>
    <t>第24条第2項</t>
    <rPh sb="0" eb="1">
      <t>ダイ</t>
    </rPh>
    <rPh sb="3" eb="4">
      <t>ジョウ</t>
    </rPh>
    <rPh sb="4" eb="5">
      <t>ダイ</t>
    </rPh>
    <rPh sb="6" eb="7">
      <t>コウ</t>
    </rPh>
    <phoneticPr fontId="1"/>
  </si>
  <si>
    <t>第26条第2項</t>
    <rPh sb="0" eb="1">
      <t>ダイ</t>
    </rPh>
    <rPh sb="3" eb="5">
      <t>ジョウダイ</t>
    </rPh>
    <rPh sb="6" eb="7">
      <t>コウ</t>
    </rPh>
    <phoneticPr fontId="1"/>
  </si>
  <si>
    <t>第33条第2項</t>
    <rPh sb="0" eb="1">
      <t>ダイ</t>
    </rPh>
    <rPh sb="3" eb="5">
      <t>ジョウダイ</t>
    </rPh>
    <rPh sb="6" eb="7">
      <t>コウ</t>
    </rPh>
    <phoneticPr fontId="1"/>
  </si>
  <si>
    <t>第36条第2項</t>
    <rPh sb="0" eb="1">
      <t>ダイ</t>
    </rPh>
    <rPh sb="3" eb="5">
      <t>ジョウダイ</t>
    </rPh>
    <rPh sb="6" eb="7">
      <t>コウ</t>
    </rPh>
    <phoneticPr fontId="1"/>
  </si>
  <si>
    <t>第38条第2項</t>
    <rPh sb="0" eb="1">
      <t>ダイ</t>
    </rPh>
    <rPh sb="3" eb="5">
      <t>ジョウダイ</t>
    </rPh>
    <rPh sb="6" eb="7">
      <t>コウ</t>
    </rPh>
    <phoneticPr fontId="1"/>
  </si>
  <si>
    <t>第45条第2項</t>
    <rPh sb="0" eb="1">
      <t>ダイ</t>
    </rPh>
    <rPh sb="3" eb="5">
      <t>ジョウダイ</t>
    </rPh>
    <rPh sb="6" eb="7">
      <t>コウ</t>
    </rPh>
    <phoneticPr fontId="1"/>
  </si>
  <si>
    <t>第47条第2項</t>
    <rPh sb="0" eb="1">
      <t>ダイ</t>
    </rPh>
    <rPh sb="3" eb="5">
      <t>ジョウダイ</t>
    </rPh>
    <rPh sb="6" eb="7">
      <t>コウ</t>
    </rPh>
    <phoneticPr fontId="1"/>
  </si>
  <si>
    <t>第45条第1項第2号</t>
    <rPh sb="0" eb="1">
      <t>ダイ</t>
    </rPh>
    <rPh sb="3" eb="4">
      <t>ジョウ</t>
    </rPh>
    <rPh sb="4" eb="5">
      <t>ダイ</t>
    </rPh>
    <rPh sb="6" eb="7">
      <t>コウ</t>
    </rPh>
    <rPh sb="7" eb="8">
      <t>ダイ</t>
    </rPh>
    <rPh sb="9" eb="10">
      <t>ゴウ</t>
    </rPh>
    <phoneticPr fontId="1"/>
  </si>
  <si>
    <t>附則第2条第1項</t>
    <rPh sb="0" eb="2">
      <t>フソク</t>
    </rPh>
    <rPh sb="2" eb="3">
      <t>ダイ</t>
    </rPh>
    <rPh sb="4" eb="5">
      <t>ジョウ</t>
    </rPh>
    <rPh sb="5" eb="6">
      <t>ダイ</t>
    </rPh>
    <rPh sb="7" eb="8">
      <t>コウ</t>
    </rPh>
    <phoneticPr fontId="1"/>
  </si>
  <si>
    <t>附則第3条第2項</t>
    <rPh sb="0" eb="2">
      <t>フソク</t>
    </rPh>
    <rPh sb="2" eb="3">
      <t>ダイ</t>
    </rPh>
    <rPh sb="4" eb="5">
      <t>ジョウ</t>
    </rPh>
    <rPh sb="5" eb="6">
      <t>ダイ</t>
    </rPh>
    <rPh sb="7" eb="8">
      <t>コウ</t>
    </rPh>
    <phoneticPr fontId="1"/>
  </si>
  <si>
    <t>デジタル臨時行政調査会事務局における書面掲示規制の見直しの内容（モデル条文案等）との整合等を図りつつ、関係者の意見を聞きながら内容を検討し、意見募集等の手続を経ることに時間を要したため。
（関係者との調整は既に終えており、省令の円滑な施行(R6.4.1)に向けて、関係者においても準備を進めている。）</t>
    <phoneticPr fontId="13"/>
  </si>
  <si>
    <t>令和６年４月</t>
    <phoneticPr fontId="13"/>
  </si>
  <si>
    <t>当該条項の改正については意見募集手続が必要であり、11月10日に意見募集の報道発表を実施し、12月11日まで意見募集を行っている。その後速やかに制定手続を進めて、令和5年12月までには公布予定。周知期間を考慮し、施行は令和６年４月１日予定。</t>
    <rPh sb="94" eb="96">
      <t>ヨテイ</t>
    </rPh>
    <rPh sb="97" eb="99">
      <t>シュウチ</t>
    </rPh>
    <rPh sb="99" eb="101">
      <t>キカン</t>
    </rPh>
    <rPh sb="102" eb="104">
      <t>コウリョ</t>
    </rPh>
    <rPh sb="106" eb="108">
      <t>セコウ</t>
    </rPh>
    <rPh sb="109" eb="111">
      <t>レイワ</t>
    </rPh>
    <rPh sb="112" eb="113">
      <t>ネン</t>
    </rPh>
    <rPh sb="114" eb="115">
      <t>ガツ</t>
    </rPh>
    <rPh sb="116" eb="117">
      <t>ニチ</t>
    </rPh>
    <rPh sb="117" eb="119">
      <t>ヨテイ</t>
    </rPh>
    <phoneticPr fontId="13"/>
  </si>
  <si>
    <t>令和７年５月</t>
    <phoneticPr fontId="13"/>
  </si>
  <si>
    <t>未了</t>
    <rPh sb="0" eb="2">
      <t>ミリョウ</t>
    </rPh>
    <phoneticPr fontId="1"/>
  </si>
  <si>
    <t>・道路管理者が保管した違法放置物件について、その占有者等の氏名及び住所を確知できず、当該物件の返還が不可能であるときに、所定の公示手続をとることとされている
・公示の日から一定期間経過により一定の法的効果が生じる。
以上の点で、公示送達制度と類似した制度となっているため。</t>
    <rPh sb="108" eb="110">
      <t>イジョウ</t>
    </rPh>
    <phoneticPr fontId="13"/>
  </si>
  <si>
    <t xml:space="preserve">民事訴訟法（平成８年法律第109号）において情報通信技術を用いた公示送達が定められたことを踏まえ、公示送達制度と類似した制度として同様の改正を行うところ、政令改正の実施に要する期間を勘案したため。
</t>
    <rPh sb="77" eb="79">
      <t>セイレイ</t>
    </rPh>
    <rPh sb="79" eb="81">
      <t>カイセイ</t>
    </rPh>
    <rPh sb="82" eb="84">
      <t>ジッシ</t>
    </rPh>
    <rPh sb="85" eb="86">
      <t>ヨウ</t>
    </rPh>
    <rPh sb="88" eb="90">
      <t>キカン</t>
    </rPh>
    <rPh sb="91" eb="93">
      <t>カンアン</t>
    </rPh>
    <phoneticPr fontId="1"/>
  </si>
  <si>
    <t>完了済み</t>
    <rPh sb="0" eb="2">
      <t>カンリョウ</t>
    </rPh>
    <rPh sb="2" eb="3">
      <t>ズ</t>
    </rPh>
    <phoneticPr fontId="1"/>
  </si>
  <si>
    <t>・道路管理者が保管した道路に長時間放置された車両について、その所有者等の氏名及び住所を確知できず、当該車両の返還が不可能であるときに、所定の公示手続をとることとされている
・公示の日から一定期間経過により一定の法的効果が生じる。
以上の点で、公示送達制度と類似した制度となっているため。</t>
    <rPh sb="115" eb="117">
      <t>イジョウ</t>
    </rPh>
    <phoneticPr fontId="13"/>
  </si>
  <si>
    <t>・津波防護施設管理者が保管した工作物について、その所有者等の氏名及び住所を確知できず、工作物の返還が不可能であるときに、所定の公示手続をとることとされている。
・公示がされてから一定期間が経過してもなお当該工作物を返還できない場合に、一定の要件下で売却、廃棄等の措置をとることができる。
以上の点で、公示送達制度と類似した制度となっているため。</t>
    <rPh sb="1" eb="3">
      <t>ツナミ</t>
    </rPh>
    <rPh sb="3" eb="5">
      <t>ボウゴ</t>
    </rPh>
    <rPh sb="5" eb="7">
      <t>シセツ</t>
    </rPh>
    <rPh sb="7" eb="10">
      <t>カンリシャ</t>
    </rPh>
    <rPh sb="11" eb="13">
      <t>ホカン</t>
    </rPh>
    <rPh sb="15" eb="18">
      <t>コウサクブツ</t>
    </rPh>
    <rPh sb="25" eb="28">
      <t>ショユウシャ</t>
    </rPh>
    <rPh sb="28" eb="29">
      <t>トウ</t>
    </rPh>
    <rPh sb="30" eb="32">
      <t>シメイ</t>
    </rPh>
    <rPh sb="32" eb="33">
      <t>オヨ</t>
    </rPh>
    <rPh sb="34" eb="36">
      <t>ジュウショ</t>
    </rPh>
    <rPh sb="37" eb="38">
      <t>カク</t>
    </rPh>
    <rPh sb="38" eb="39">
      <t>チ</t>
    </rPh>
    <rPh sb="43" eb="46">
      <t>コウサクブツ</t>
    </rPh>
    <rPh sb="47" eb="49">
      <t>ヘンカン</t>
    </rPh>
    <rPh sb="50" eb="53">
      <t>フカノウ</t>
    </rPh>
    <rPh sb="60" eb="62">
      <t>ショテイ</t>
    </rPh>
    <rPh sb="63" eb="65">
      <t>コウジ</t>
    </rPh>
    <rPh sb="65" eb="67">
      <t>テツヅキ</t>
    </rPh>
    <rPh sb="81" eb="83">
      <t>コウジ</t>
    </rPh>
    <rPh sb="89" eb="91">
      <t>イッテイ</t>
    </rPh>
    <rPh sb="91" eb="93">
      <t>キカン</t>
    </rPh>
    <rPh sb="94" eb="96">
      <t>ケイカ</t>
    </rPh>
    <rPh sb="101" eb="103">
      <t>トウガイ</t>
    </rPh>
    <rPh sb="103" eb="106">
      <t>コウサクブツ</t>
    </rPh>
    <rPh sb="107" eb="109">
      <t>ヘンカン</t>
    </rPh>
    <rPh sb="113" eb="115">
      <t>バアイ</t>
    </rPh>
    <rPh sb="117" eb="119">
      <t>イッテイ</t>
    </rPh>
    <rPh sb="120" eb="122">
      <t>ヨウケン</t>
    </rPh>
    <rPh sb="122" eb="123">
      <t>カ</t>
    </rPh>
    <rPh sb="124" eb="126">
      <t>バイキャク</t>
    </rPh>
    <rPh sb="127" eb="129">
      <t>ハイキ</t>
    </rPh>
    <rPh sb="129" eb="130">
      <t>トウ</t>
    </rPh>
    <rPh sb="131" eb="133">
      <t>ソチ</t>
    </rPh>
    <rPh sb="144" eb="146">
      <t>イジョウ</t>
    </rPh>
    <rPh sb="147" eb="148">
      <t>テン</t>
    </rPh>
    <rPh sb="150" eb="152">
      <t>コウジ</t>
    </rPh>
    <rPh sb="152" eb="154">
      <t>ソウタツ</t>
    </rPh>
    <rPh sb="154" eb="156">
      <t>セイド</t>
    </rPh>
    <rPh sb="157" eb="159">
      <t>ルイジ</t>
    </rPh>
    <rPh sb="161" eb="163">
      <t>セイド</t>
    </rPh>
    <phoneticPr fontId="13"/>
  </si>
  <si>
    <t>「津波防災地域づくりに関する法律等に規定する往訪閲覧・縦覧規制等の見直しについて（連絡）」（令和５年９月29日付事務連絡・令和５年10月26日付事務連絡）の発出により、閲覧等の規定について、現行の手法と併せてインターネット利用を基本とすることを通知上明確化する趣旨の見直しを行った。</t>
    <rPh sb="56" eb="58">
      <t>ジム</t>
    </rPh>
    <rPh sb="58" eb="60">
      <t>レンラク</t>
    </rPh>
    <rPh sb="88" eb="90">
      <t>キテイ</t>
    </rPh>
    <phoneticPr fontId="13"/>
  </si>
  <si>
    <t>「航路標識法第 23 条第２項及び同法施行規則第 28 条の規定に基づく対応について」の発出により、聴聞開催の公示においてインターネット・ホームページへの掲載等のデジタル技術を活用することを基本とする旨を明示した。</t>
    <rPh sb="44" eb="46">
      <t>ハッシュツ</t>
    </rPh>
    <rPh sb="50" eb="54">
      <t>チョウモンカイサイ</t>
    </rPh>
    <rPh sb="55" eb="57">
      <t>コウジ</t>
    </rPh>
    <rPh sb="77" eb="80">
      <t>ケイサイトウ</t>
    </rPh>
    <rPh sb="85" eb="87">
      <t>ギジュツ</t>
    </rPh>
    <rPh sb="88" eb="90">
      <t>カツヨウ</t>
    </rPh>
    <rPh sb="95" eb="97">
      <t>キホン</t>
    </rPh>
    <rPh sb="100" eb="101">
      <t>ムネ</t>
    </rPh>
    <rPh sb="102" eb="104">
      <t>メイジ</t>
    </rPh>
    <phoneticPr fontId="13"/>
  </si>
  <si>
    <t>令和5年9月、「デジタル原則に照らしたアナログ規制の見直しを踏まえた対応について（通知）」（令和5年9月29日付国港総第3 8 4 号、国港経第 5 3 号、国港産第 7 4 号、国港技第 6 3 号）の発出により、この規定に基づく「閲覧」について、既に特定港湾情報提供施設協定の写しを港湾管理者の事務所に備えて一般の閲覧に供するものとされているが、より容易に情報を把握することができるよう、原則として、港湾管理者の所有するウェブサイトへの掲載等のデジタル技術を活用した方法でも行う旨を明示した。</t>
    <rPh sb="110" eb="112">
      <t>キテイ</t>
    </rPh>
    <rPh sb="113" eb="114">
      <t>モト</t>
    </rPh>
    <rPh sb="241" eb="242">
      <t>ムネ</t>
    </rPh>
    <phoneticPr fontId="13"/>
  </si>
  <si>
    <t>令和５年９月、「デジタル原則に照らしたアナログ規制の見直しを踏まえた対応について（通知）」（令和５年９月29日付国港経第50号）の発出により、この規定に基づく「公示」について、原則として、地方運輸局等の所有するウェブサイトへの掲載等のデジタル技術を活用した方法により行う旨を明示した。</t>
    <rPh sb="0" eb="2">
      <t>レイワ</t>
    </rPh>
    <rPh sb="3" eb="4">
      <t>ネン</t>
    </rPh>
    <rPh sb="5" eb="6">
      <t>ガツ</t>
    </rPh>
    <rPh sb="46" eb="48">
      <t>レイワ</t>
    </rPh>
    <rPh sb="49" eb="50">
      <t>ネン</t>
    </rPh>
    <rPh sb="51" eb="52">
      <t>ガツ</t>
    </rPh>
    <rPh sb="54" eb="55">
      <t>ニチ</t>
    </rPh>
    <rPh sb="55" eb="56">
      <t>ヅケ</t>
    </rPh>
    <rPh sb="65" eb="67">
      <t>ハッシュツ</t>
    </rPh>
    <rPh sb="73" eb="75">
      <t>キテイ</t>
    </rPh>
    <rPh sb="76" eb="77">
      <t>モト</t>
    </rPh>
    <rPh sb="80" eb="82">
      <t>コウジ</t>
    </rPh>
    <rPh sb="135" eb="136">
      <t>ムネ</t>
    </rPh>
    <rPh sb="137" eb="139">
      <t>メイジ</t>
    </rPh>
    <phoneticPr fontId="13"/>
  </si>
  <si>
    <t>令和５年９月、「デジタル原則に照らしたアナログ規制の見直しを踏まえた対応について（通知）」（令和５年９月29日付国港経第50号）の発出により、この規定に基づく「公示」について、原則として、地方運輸局等の所有するウェブサイトへの掲載等のデジタル技術を活用した方法により行う旨を明示した。</t>
    <rPh sb="73" eb="75">
      <t>キテイ</t>
    </rPh>
    <rPh sb="76" eb="77">
      <t>モト</t>
    </rPh>
    <rPh sb="80" eb="82">
      <t>コウジ</t>
    </rPh>
    <rPh sb="135" eb="136">
      <t>ムネ</t>
    </rPh>
    <phoneticPr fontId="13"/>
  </si>
  <si>
    <t>第72条</t>
    <phoneticPr fontId="13"/>
  </si>
  <si>
    <t>令和５年９月、「デジタル原則を踏まえた海岸関係法令の適用に係る解釈の明確化等について」（令和５年９月29日付５農振第1713号・５水港第1600号・国水海第34号・国港海第161号）により、必要な全てのプロセスについては、デジタル技術を活用して行うことを基本とするための一連の見直しを行った。</t>
    <phoneticPr fontId="13"/>
  </si>
  <si>
    <t>食品循環資源の再生利用等の促進に関する法律についてはデジタル規制改革推進一括法により書面掲示規制の見直しに係る改正を行ったところ、これに伴う省令改正（第８条等）について、内容の検討や業界への周知期間も勘案して、令和６年４月１日施行とすることを予定している。
同じ省令の中で措置されている同内容の書面掲示規制見直しについて、見直しの内容・規定ぶりや施行時期が異なることは、事業者側で必要となる対応を考えても不適当であることから、一括法と同時期の施行日とする必要がある。</t>
    <rPh sb="30" eb="32">
      <t>キセイ</t>
    </rPh>
    <rPh sb="32" eb="34">
      <t>カイカク</t>
    </rPh>
    <rPh sb="34" eb="36">
      <t>スイシン</t>
    </rPh>
    <rPh sb="147" eb="149">
      <t>ショメン</t>
    </rPh>
    <rPh sb="149" eb="151">
      <t>ケイジ</t>
    </rPh>
    <rPh sb="213" eb="215">
      <t>イッカツ</t>
    </rPh>
    <rPh sb="215" eb="216">
      <t>ホウ</t>
    </rPh>
    <rPh sb="217" eb="220">
      <t>ドウジキ</t>
    </rPh>
    <rPh sb="221" eb="224">
      <t>セコウヒ</t>
    </rPh>
    <rPh sb="227" eb="229">
      <t>ヒツヨウ</t>
    </rPh>
    <phoneticPr fontId="13"/>
  </si>
  <si>
    <t>要</t>
    <rPh sb="0" eb="1">
      <t>ヨウ</t>
    </rPh>
    <phoneticPr fontId="1"/>
  </si>
  <si>
    <t>令和６年度４月～６月</t>
    <rPh sb="0" eb="2">
      <t>レイワ</t>
    </rPh>
    <rPh sb="3" eb="5">
      <t>ネンド</t>
    </rPh>
    <rPh sb="6" eb="7">
      <t>ガツ</t>
    </rPh>
    <rPh sb="9" eb="10">
      <t>ガツ</t>
    </rPh>
    <phoneticPr fontId="1"/>
  </si>
  <si>
    <t>完了済み</t>
    <rPh sb="0" eb="2">
      <t>カンリョウ</t>
    </rPh>
    <rPh sb="2" eb="3">
      <t>ス</t>
    </rPh>
    <phoneticPr fontId="1"/>
  </si>
  <si>
    <t>令和５年９月29日付で事務連絡を発出し、掲示すべき標識について、住宅宿泊仲介業者がウェブサイトを作成している場合は、営業所又は事務所における掲示に加え、当該ウェブサイト上での掲示を推奨した。</t>
    <rPh sb="32" eb="40">
      <t>ジュウタクシュクハクチュウカイギョウシャ</t>
    </rPh>
    <rPh sb="58" eb="61">
      <t>エイギョウショ</t>
    </rPh>
    <rPh sb="61" eb="62">
      <t>マタ</t>
    </rPh>
    <rPh sb="63" eb="65">
      <t>ジム</t>
    </rPh>
    <rPh sb="65" eb="66">
      <t>ショ</t>
    </rPh>
    <phoneticPr fontId="1"/>
  </si>
  <si>
    <t>アナログ規制の見直しの実効性を高めるため、デジタル臨時行政調査会による点検対象の文書以外の公表方法についても、関係する事業者の意見を踏まえて、追加的に見直す（※）とともに、当該事項を規定する省令の他の規定の改正も一体的に行うこととしたため。
（※）
・　指定設備接続約款の公表方法（改正後の電気通信事業法施行規則第23条の８及び第23条の９の６）
・　卸電気通信役務に関する契約約款の公表方法（同第25条の７の２）
・　第一種適格事業者の非指定設備接続約款の公表方法（同第40条の４の３）</t>
    <phoneticPr fontId="14"/>
  </si>
  <si>
    <t>当該条項の改正については電気通信事業法（昭和59年法律第86号）169条の規定に基づき、情報通信行政・郵政行政審議会への必要的諮問事項とされているところ、既に同審議会への諮問を行っており（９月19日付）、意見募集手続を経て、11月22日に答申を頂きたいと考えている。その後、速やかに制定手続を行い、令和５年12月中には公布・施行予定。</t>
    <rPh sb="20" eb="22">
      <t>ショウワ</t>
    </rPh>
    <rPh sb="102" eb="104">
      <t>イケン</t>
    </rPh>
    <rPh sb="104" eb="106">
      <t>ボシュウ</t>
    </rPh>
    <rPh sb="106" eb="108">
      <t>テツヅ</t>
    </rPh>
    <rPh sb="109" eb="110">
      <t>ヘ</t>
    </rPh>
    <rPh sb="127" eb="128">
      <t>カンガ</t>
    </rPh>
    <rPh sb="162" eb="164">
      <t>セコウ</t>
    </rPh>
    <phoneticPr fontId="14"/>
  </si>
  <si>
    <t>当初は通達等の発出による対応を検討していたが、アナログ規制の見直しの実効性を高めるため、閲覧主体である国民に対し明確かつ確実にする示す観点から省令改正を行うこととした。その際、当該事項を規定する省令の他の規定の改正も一体的に行うこととしたため。</t>
    <rPh sb="0" eb="2">
      <t>トウショ</t>
    </rPh>
    <rPh sb="12" eb="14">
      <t>タイオウ</t>
    </rPh>
    <rPh sb="15" eb="17">
      <t>ケントウ</t>
    </rPh>
    <rPh sb="44" eb="46">
      <t>エツラン</t>
    </rPh>
    <rPh sb="46" eb="48">
      <t>シュタイ</t>
    </rPh>
    <rPh sb="51" eb="53">
      <t>コクミン</t>
    </rPh>
    <rPh sb="54" eb="55">
      <t>タイ</t>
    </rPh>
    <rPh sb="60" eb="62">
      <t>カクジツ</t>
    </rPh>
    <rPh sb="65" eb="66">
      <t>シメ</t>
    </rPh>
    <rPh sb="67" eb="69">
      <t>カンテン</t>
    </rPh>
    <rPh sb="86" eb="87">
      <t>サイ</t>
    </rPh>
    <rPh sb="88" eb="90">
      <t>トウガイ</t>
    </rPh>
    <rPh sb="90" eb="92">
      <t>ジコウ</t>
    </rPh>
    <rPh sb="93" eb="95">
      <t>キテイ</t>
    </rPh>
    <rPh sb="97" eb="99">
      <t>ショウレイ</t>
    </rPh>
    <rPh sb="100" eb="101">
      <t>タ</t>
    </rPh>
    <rPh sb="102" eb="104">
      <t>キテイ</t>
    </rPh>
    <rPh sb="105" eb="107">
      <t>カイセイ</t>
    </rPh>
    <rPh sb="108" eb="111">
      <t>イッタイテキ</t>
    </rPh>
    <rPh sb="112" eb="113">
      <t>オコナ</t>
    </rPh>
    <phoneticPr fontId="13"/>
  </si>
  <si>
    <t>意見募集終了（11月24日）後速やかに制定手続を進め、令和５年12月中には公布・施行予定。</t>
    <rPh sb="4" eb="6">
      <t>シュウリョウ</t>
    </rPh>
    <rPh sb="9" eb="10">
      <t>ガツ</t>
    </rPh>
    <rPh sb="12" eb="13">
      <t>ニチ</t>
    </rPh>
    <rPh sb="14" eb="15">
      <t>ノチ</t>
    </rPh>
    <rPh sb="34" eb="35">
      <t>チュウ</t>
    </rPh>
    <rPh sb="40" eb="42">
      <t>セコウ</t>
    </rPh>
    <phoneticPr fontId="14"/>
  </si>
  <si>
    <t>閲覧縦覧ー共通１</t>
    <rPh sb="0" eb="2">
      <t>エツラン</t>
    </rPh>
    <rPh sb="2" eb="4">
      <t>ジュウラン</t>
    </rPh>
    <rPh sb="5" eb="7">
      <t>キョウツウ</t>
    </rPh>
    <phoneticPr fontId="1"/>
  </si>
  <si>
    <t>告示、通知・通達等の発出又は改正</t>
    <rPh sb="0" eb="2">
      <t>コクジ</t>
    </rPh>
    <rPh sb="3" eb="5">
      <t>ツウチ</t>
    </rPh>
    <rPh sb="6" eb="8">
      <t>ツウタツ</t>
    </rPh>
    <rPh sb="8" eb="9">
      <t>トウ</t>
    </rPh>
    <rPh sb="10" eb="12">
      <t>ハッシュツ</t>
    </rPh>
    <rPh sb="12" eb="13">
      <t>マタ</t>
    </rPh>
    <rPh sb="14" eb="16">
      <t>カイセイ</t>
    </rPh>
    <phoneticPr fontId="1"/>
  </si>
  <si>
    <t>工業所有権に関する手続等の特例に関する法律</t>
    <phoneticPr fontId="13"/>
  </si>
  <si>
    <t>省令改正</t>
    <rPh sb="0" eb="2">
      <t>ショウレイ</t>
    </rPh>
    <rPh sb="2" eb="4">
      <t>カイセイ</t>
    </rPh>
    <phoneticPr fontId="13"/>
  </si>
  <si>
    <t>令和６年６月</t>
    <phoneticPr fontId="13"/>
  </si>
  <si>
    <t>本条項は書面掲示規制における見直し規定（別表１No.198）と同じ条項であるところ、協定又はその写しは、公園一体建物の新たな所有者になろうとする者が主な閲覧対象者であるため、公園一体建物において措置される書面掲示のデジタル化の達成が、当該閲覧対象者に対する閲覧方法のデジタル化の実効性を担保するうえでは欠かせない。
本条項における往訪閲覧規制は、同条項中の書面掲示規制と同時期に見直すことが義務対象者である公園管理者にとって適当であるため、書面掲示規制の見直し完了時期に合わせて「令和６年６月」とすることとする。</t>
    <phoneticPr fontId="13"/>
  </si>
  <si>
    <t>浸水想定区域図に避難所等の情報を追加した情報となるハザードマップについては、「水害ハザードマップ作成の手引き」において、インターネットによる公表を基本とする旨の記載があり、見直後Phaseの達成を確認。</t>
    <rPh sb="2" eb="4">
      <t>ソウテイ</t>
    </rPh>
    <rPh sb="4" eb="6">
      <t>クイキ</t>
    </rPh>
    <rPh sb="6" eb="7">
      <t>ズ</t>
    </rPh>
    <rPh sb="8" eb="11">
      <t>ヒナンジョ</t>
    </rPh>
    <rPh sb="11" eb="12">
      <t>トウ</t>
    </rPh>
    <rPh sb="13" eb="15">
      <t>ジョウホウ</t>
    </rPh>
    <rPh sb="16" eb="18">
      <t>ツイカ</t>
    </rPh>
    <rPh sb="20" eb="22">
      <t>ジョウホウ</t>
    </rPh>
    <rPh sb="39" eb="41">
      <t>スイガイ</t>
    </rPh>
    <rPh sb="48" eb="50">
      <t>サクセイ</t>
    </rPh>
    <rPh sb="51" eb="53">
      <t>テビ</t>
    </rPh>
    <rPh sb="70" eb="72">
      <t>コウヒョウ</t>
    </rPh>
    <rPh sb="73" eb="75">
      <t>キホン</t>
    </rPh>
    <rPh sb="78" eb="79">
      <t>ムネ</t>
    </rPh>
    <rPh sb="80" eb="82">
      <t>キサイ</t>
    </rPh>
    <rPh sb="86" eb="87">
      <t>ミ</t>
    </rPh>
    <rPh sb="87" eb="89">
      <t>チョクゴ</t>
    </rPh>
    <rPh sb="95" eb="97">
      <t>タッセイ</t>
    </rPh>
    <rPh sb="98" eb="100">
      <t>カクニン</t>
    </rPh>
    <phoneticPr fontId="15"/>
  </si>
  <si>
    <t>許可割賦販売業者等の営業保証金等に関する規則</t>
    <phoneticPr fontId="13"/>
  </si>
  <si>
    <t>告示、通知・通達等の発出又は改正</t>
    <rPh sb="10" eb="12">
      <t>ハッシュツ</t>
    </rPh>
    <rPh sb="12" eb="13">
      <t>マタ</t>
    </rPh>
    <rPh sb="14" eb="16">
      <t>カイセイ</t>
    </rPh>
    <phoneticPr fontId="1"/>
  </si>
  <si>
    <t>令和５年11月、「地方独立行政法人法等に基づく書類を一般の閲覧に供する方法について（通知）」を発出し、地方独立行政法人法第34条第3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</si>
  <si>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第66条第2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</si>
  <si>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第110条第1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</si>
  <si>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第111条第1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</si>
  <si>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第114条第1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</si>
  <si>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施行規則第11条第2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</si>
  <si>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施行規則第13条第2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</si>
  <si>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施行規則第15条第2項の規定により、作成することとされている書類について、原則としてインターネットを利用した方法により閲覧に供する旨を明確化した。</t>
  </si>
  <si>
    <t>公害等調整委員会関係法令に係る情報通信技術を活用した行政の推進等に関する法律施行規則（令和５年公害等調整委員会規則第１号）を本年３月に制定し、同規則第11条において、公調委所管法令で閲覧・縦覧について定めたものはインターネットを利用する方法で縦覧等を行える旨を規定し、公調委HPにおいて当該条項に基づいて委員名簿を掲載した。</t>
    <rPh sb="62" eb="64">
      <t>ホンネン</t>
    </rPh>
    <rPh sb="65" eb="66">
      <t>ガツ</t>
    </rPh>
    <rPh sb="67" eb="69">
      <t>セイテイ</t>
    </rPh>
    <rPh sb="71" eb="74">
      <t>ドウキソク</t>
    </rPh>
    <rPh sb="143" eb="145">
      <t>トウガイ</t>
    </rPh>
    <rPh sb="145" eb="147">
      <t>ジョウコウ</t>
    </rPh>
    <rPh sb="148" eb="149">
      <t>モト</t>
    </rPh>
    <phoneticPr fontId="13"/>
  </si>
  <si>
    <t>私立学校法の改正に伴う政令・省令の改正に係る通知とあわせて発出することを予定していたが、政令・省令が整っていないため、本件に係る事務連絡の発出も遅れている状況にある。</t>
    <phoneticPr fontId="13"/>
  </si>
  <si>
    <t>別表２</t>
    <rPh sb="0" eb="2">
      <t>ベッピョウ</t>
    </rPh>
    <phoneticPr fontId="1"/>
  </si>
  <si>
    <t>建築士事務所における書類の閲覧</t>
    <rPh sb="10" eb="12">
      <t>ショルイ</t>
    </rPh>
    <phoneticPr fontId="1"/>
  </si>
  <si>
    <t>当初は通達等の発出による対応を検討していたが、アナログ規制の見直しの実効性を高めるため、閲覧主体である国民に対し明確かつ確実にする示す観点から省令改正を行うこととした。その際、当該事項を規定する省令の他の規定の改正も一体的に行うこととしたため。</t>
    <phoneticPr fontId="13"/>
  </si>
  <si>
    <t>令和５年９月、「立入検査等におけるデジタル技術の活用について（通知）」（令和５年９月28日付国国広第32号/国都まち第24号/国都公景第59号）の発出により、当該縦覧等については、物理的な方法による縦覧等を行う場合であっても、併せてインターネット等の電磁的方法による閲覧手段を基本とするなどの対応を依頼した。</t>
    <rPh sb="79" eb="84">
      <t>トウガイジュウラントウ</t>
    </rPh>
    <phoneticPr fontId="1"/>
  </si>
  <si>
    <t>令和５年９月、金融庁ホームページの信用金庫電子決済等代行業者等届出一覧（URL：https://www.fsa.go.jp/menkyo/menkyoj/shinkindendai.pdf）
において、根拠規定を明記した。
また令和５年９月、厚生労働省ホームページにおいても、電子決済等代行業者に係る名簿の縦覧が可能となった。
（掲載リンク：https://www.mhlw.go.jp/stf/seisakunitsuite/bunya/koyou_roudou/roudoukijun/shigoto/kinrousha02/index.html)</t>
    <rPh sb="0" eb="2">
      <t>レイワ</t>
    </rPh>
    <rPh sb="3" eb="4">
      <t>ネン</t>
    </rPh>
    <rPh sb="5" eb="6">
      <t>ガツ</t>
    </rPh>
    <rPh sb="7" eb="10">
      <t>キンユウチョウ</t>
    </rPh>
    <rPh sb="17" eb="19">
      <t>シンヨウ</t>
    </rPh>
    <rPh sb="19" eb="21">
      <t>キンコ</t>
    </rPh>
    <rPh sb="21" eb="23">
      <t>デンシ</t>
    </rPh>
    <rPh sb="23" eb="25">
      <t>ケッサイ</t>
    </rPh>
    <rPh sb="25" eb="26">
      <t>トウ</t>
    </rPh>
    <rPh sb="26" eb="28">
      <t>ダイコウ</t>
    </rPh>
    <rPh sb="28" eb="29">
      <t>ギョウ</t>
    </rPh>
    <rPh sb="29" eb="30">
      <t>シャ</t>
    </rPh>
    <rPh sb="30" eb="31">
      <t>トウ</t>
    </rPh>
    <rPh sb="31" eb="33">
      <t>トドケデ</t>
    </rPh>
    <rPh sb="33" eb="35">
      <t>イチラン</t>
    </rPh>
    <rPh sb="101" eb="103">
      <t>コンキョ</t>
    </rPh>
    <rPh sb="103" eb="105">
      <t>キテイ</t>
    </rPh>
    <rPh sb="106" eb="108">
      <t>メイキ</t>
    </rPh>
    <phoneticPr fontId="13"/>
  </si>
  <si>
    <t>第93条第3項</t>
    <rPh sb="0" eb="1">
      <t>ダイ</t>
    </rPh>
    <rPh sb="3" eb="4">
      <t>ジョウ</t>
    </rPh>
    <rPh sb="4" eb="5">
      <t>ダイ</t>
    </rPh>
    <rPh sb="6" eb="7">
      <t>コウ</t>
    </rPh>
    <phoneticPr fontId="1"/>
  </si>
  <si>
    <t>告示、通知・通達等の発出又は改正</t>
    <rPh sb="0" eb="2">
      <t>コクジ</t>
    </rPh>
    <rPh sb="3" eb="5">
      <t>ツウチ</t>
    </rPh>
    <rPh sb="6" eb="8">
      <t>ツウタツ</t>
    </rPh>
    <rPh sb="8" eb="9">
      <t>ナド</t>
    </rPh>
    <rPh sb="10" eb="12">
      <t>ハッシュツ</t>
    </rPh>
    <rPh sb="12" eb="13">
      <t>マタ</t>
    </rPh>
    <rPh sb="14" eb="16">
      <t>カイセイ</t>
    </rPh>
    <phoneticPr fontId="1"/>
  </si>
  <si>
    <t>第96条の14第2項</t>
    <rPh sb="0" eb="1">
      <t>ダイ</t>
    </rPh>
    <rPh sb="3" eb="4">
      <t>ジョウ</t>
    </rPh>
    <rPh sb="7" eb="8">
      <t>ダイ</t>
    </rPh>
    <rPh sb="9" eb="10">
      <t>コウ</t>
    </rPh>
    <phoneticPr fontId="1"/>
  </si>
  <si>
    <t>第96条の14第3項</t>
    <rPh sb="0" eb="1">
      <t>ダイ</t>
    </rPh>
    <rPh sb="3" eb="4">
      <t>ジョウ</t>
    </rPh>
    <rPh sb="7" eb="8">
      <t>ダイ</t>
    </rPh>
    <rPh sb="9" eb="10">
      <t>コウ</t>
    </rPh>
    <phoneticPr fontId="1"/>
  </si>
  <si>
    <t>第123条第2項</t>
    <rPh sb="0" eb="1">
      <t>ダイ</t>
    </rPh>
    <rPh sb="4" eb="5">
      <t>ジョウ</t>
    </rPh>
    <rPh sb="5" eb="6">
      <t>ダイ</t>
    </rPh>
    <rPh sb="7" eb="8">
      <t>コウ</t>
    </rPh>
    <phoneticPr fontId="1"/>
  </si>
  <si>
    <t>第125条第2項</t>
    <rPh sb="0" eb="1">
      <t>ダイ</t>
    </rPh>
    <rPh sb="4" eb="5">
      <t>ジョウ</t>
    </rPh>
    <rPh sb="5" eb="6">
      <t>ダイ</t>
    </rPh>
    <rPh sb="7" eb="8">
      <t>コウ</t>
    </rPh>
    <phoneticPr fontId="1"/>
  </si>
  <si>
    <t>第144条第2項</t>
    <rPh sb="0" eb="1">
      <t>ダイ</t>
    </rPh>
    <rPh sb="4" eb="5">
      <t>ジョウ</t>
    </rPh>
    <rPh sb="5" eb="6">
      <t>ダイ</t>
    </rPh>
    <rPh sb="7" eb="8">
      <t>コウ</t>
    </rPh>
    <phoneticPr fontId="1"/>
  </si>
  <si>
    <t>第144条の２第7項</t>
    <rPh sb="0" eb="1">
      <t>ダイ</t>
    </rPh>
    <rPh sb="4" eb="5">
      <t>ジョウ</t>
    </rPh>
    <rPh sb="7" eb="8">
      <t>ダイ</t>
    </rPh>
    <rPh sb="9" eb="10">
      <t>コウ</t>
    </rPh>
    <phoneticPr fontId="1"/>
  </si>
  <si>
    <t>第144条の３第2項</t>
    <rPh sb="0" eb="1">
      <t>ダイ</t>
    </rPh>
    <rPh sb="4" eb="5">
      <t>ジョウ</t>
    </rPh>
    <rPh sb="7" eb="8">
      <t>ダイ</t>
    </rPh>
    <rPh sb="9" eb="10">
      <t>コウ</t>
    </rPh>
    <phoneticPr fontId="1"/>
  </si>
  <si>
    <t>第144条の４第5項</t>
    <rPh sb="0" eb="1">
      <t>ダイ</t>
    </rPh>
    <rPh sb="4" eb="5">
      <t>ジョウ</t>
    </rPh>
    <rPh sb="7" eb="8">
      <t>ダイ</t>
    </rPh>
    <rPh sb="9" eb="10">
      <t>コウ</t>
    </rPh>
    <phoneticPr fontId="1"/>
  </si>
  <si>
    <t>第144条の５第2項</t>
    <rPh sb="0" eb="1">
      <t>ダイ</t>
    </rPh>
    <rPh sb="4" eb="5">
      <t>ジョウ</t>
    </rPh>
    <rPh sb="7" eb="8">
      <t>ダイ</t>
    </rPh>
    <rPh sb="9" eb="10">
      <t>コウ</t>
    </rPh>
    <phoneticPr fontId="1"/>
  </si>
  <si>
    <t>第144条の12第3項</t>
    <rPh sb="0" eb="1">
      <t>ダイ</t>
    </rPh>
    <rPh sb="4" eb="5">
      <t>ジョウ</t>
    </rPh>
    <rPh sb="8" eb="9">
      <t>ダイ</t>
    </rPh>
    <rPh sb="10" eb="11">
      <t>コウ</t>
    </rPh>
    <phoneticPr fontId="1"/>
  </si>
  <si>
    <t>第144条の13第2項</t>
    <rPh sb="0" eb="1">
      <t>ダイ</t>
    </rPh>
    <rPh sb="4" eb="5">
      <t>ジョウ</t>
    </rPh>
    <rPh sb="8" eb="9">
      <t>ダイ</t>
    </rPh>
    <rPh sb="10" eb="11">
      <t>コウ</t>
    </rPh>
    <phoneticPr fontId="1"/>
  </si>
  <si>
    <t>第144条の21第3項</t>
    <rPh sb="0" eb="1">
      <t>ダイ</t>
    </rPh>
    <rPh sb="4" eb="5">
      <t>ジョウ</t>
    </rPh>
    <rPh sb="8" eb="9">
      <t>ダイ</t>
    </rPh>
    <rPh sb="10" eb="11">
      <t>コウ</t>
    </rPh>
    <phoneticPr fontId="1"/>
  </si>
  <si>
    <t>第302条第3項</t>
    <rPh sb="0" eb="1">
      <t>ダイ</t>
    </rPh>
    <rPh sb="4" eb="5">
      <t>ジョウ</t>
    </rPh>
    <rPh sb="5" eb="6">
      <t>ダイ</t>
    </rPh>
    <rPh sb="7" eb="8">
      <t>コウ</t>
    </rPh>
    <phoneticPr fontId="1"/>
  </si>
  <si>
    <t>第24条第1項</t>
    <rPh sb="0" eb="1">
      <t>ダイ</t>
    </rPh>
    <rPh sb="3" eb="4">
      <t>ジョウ</t>
    </rPh>
    <rPh sb="4" eb="5">
      <t>ダイ</t>
    </rPh>
    <rPh sb="6" eb="7">
      <t>コウ</t>
    </rPh>
    <phoneticPr fontId="1"/>
  </si>
  <si>
    <t>当該条項で「較正の業務を行う部門に専任の管理者が置かれていること」としているのを、「較正の業務を行う部門に管理者が選任されていること」と改め、令和５年９月29日付けで公布を行った（10月１日施行）。</t>
    <rPh sb="71" eb="73">
      <t>レイワ</t>
    </rPh>
    <rPh sb="74" eb="75">
      <t>ネン</t>
    </rPh>
    <rPh sb="77" eb="78">
      <t>ガツ</t>
    </rPh>
    <rPh sb="79" eb="80">
      <t>ニチ</t>
    </rPh>
    <rPh sb="92" eb="93">
      <t>ガツ</t>
    </rPh>
    <rPh sb="94" eb="95">
      <t>ニチ</t>
    </rPh>
    <rPh sb="95" eb="97">
      <t>セコウ</t>
    </rPh>
    <phoneticPr fontId="13"/>
  </si>
  <si>
    <t>令和５年６月30日付けで、「求職者支援制度業務取扱要領」の「02051  (1)　訓練体制等の整備に関する事項」を改正し、７月１日より通信の方法により訓練を実施するコースのみを行う施設において、通信の方法による他のコースのみを行う施設との兼務を可能とした。</t>
    <rPh sb="0" eb="2">
      <t>レイワ</t>
    </rPh>
    <rPh sb="3" eb="4">
      <t>ネン</t>
    </rPh>
    <phoneticPr fontId="13"/>
  </si>
  <si>
    <t>第45条の４第3項</t>
    <phoneticPr fontId="13"/>
  </si>
  <si>
    <t>第45条の４第4項</t>
    <phoneticPr fontId="13"/>
  </si>
  <si>
    <t>厚生労働省
こども家庭庁</t>
  </si>
  <si>
    <t>法律改正</t>
    <phoneticPr fontId="13"/>
  </si>
  <si>
    <t>政令改正</t>
  </si>
  <si>
    <t>省令改正</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</si>
</sst>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5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游ゴシック"/>
      <family val="3"/>
      <charset val="128"/>
      <scheme val="minor"/>
    </font>
    <font>
      <sz val="11"/>
      <name val="游ゴシック"/>
      <family val="2"/>
      <scheme val="minor"/>
    </font>
    <font>
      <sz val="11"/>
      <color theme="1"/>
      <name val="游ゴシック"/>
      <family val="3"/>
      <scheme val="minor"/>
    </font>
    <font>
      <sz val="11"/>
      <name val="ＭＳ Ｐゴシック"/>
      <family val="3"/>
      <charset val="128"/>
    </font>
    <font>
      <sz val="9"/>
      <name val="游ゴシック"/>
      <family val="3"/>
      <charset val="128"/>
      <scheme val="minor"/>
    </font>
    <font>
      <b/>
      <sz val="14"/>
      <name val="游ゴシック"/>
      <family val="3"/>
      <charset val="128"/>
      <scheme val="minor"/>
    </font>
    <font>
      <sz val="11"/>
      <name val="游ゴシック"/>
      <family val="3"/>
      <charset val="128"/>
    </font>
    <font>
      <sz val="6"/>
      <name val="游ゴシック"/>
      <family val="2"/>
      <charset val="128"/>
      <scheme val="minor"/>
    </font>
    <font>
      <sz val="6"/>
      <name val="游ゴシック"/>
      <family val="3"/>
    </font>
    <font>
      <sz val="12"/>
      <name val="游ゴシック"/>
      <family val="3"/>
      <charset val="128"/>
      <scheme val="minor"/>
    </font>
    <font>
      <strike/>
      <sz val="11"/>
      <color rgb="FFFF0000"/>
      <name val="游ゴシック"/>
      <family val="3"/>
      <charset val="128"/>
    </font>
    <font>
      <sz val="11"/>
      <color theme="1"/>
      <name val="游ゴシック"/>
      <family val="3"/>
      <charset val="128"/>
      <scheme val="minor"/>
    </font>
    <font>
      <b/>
      <sz val="11"/>
      <color rgb="FFFA7D00"/>
      <name val="游ゴシック"/>
      <family val="2"/>
      <charset val="128"/>
      <scheme val="minor"/>
    </font>
    <font>
      <sz val="11"/>
      <color theme="1"/>
      <name val="游ゴシック"/>
      <family val="2"/>
      <charset val="128"/>
    </font>
    <font>
      <sz val="11"/>
      <name val="游ゴシック"/>
      <family val="2"/>
      <charset val="128"/>
      <scheme val="minor"/>
    </font>
    <font>
      <strike/>
      <sz val="12"/>
      <name val="游ゴシック"/>
      <family val="3"/>
      <charset val="128"/>
      <scheme val="minor"/>
    </font>
    <font>
      <b/>
      <sz val="12"/>
      <name val="游ゴシック"/>
      <family val="3"/>
      <charset val="128"/>
      <scheme val="minor"/>
    </font>
    <font>
      <sz val="12"/>
      <color rgb="FFFF0000"/>
      <name val="游ゴシック"/>
      <family val="3"/>
      <charset val="128"/>
      <scheme val="minor"/>
    </font>
    <font>
      <b/>
      <sz val="11"/>
      <color theme="3"/>
      <name val="游ゴシック"/>
      <family val="2"/>
      <charset val="128"/>
      <scheme val="minor"/>
    </font>
    <font>
      <sz val="11"/>
      <color rgb="FFFF0000"/>
      <name val="游ゴシック"/>
      <family val="3"/>
      <charset val="128"/>
    </font>
    <font>
      <sz val="14"/>
      <color rgb="FF0070C0"/>
      <name val="游ゴシック"/>
      <family val="3"/>
      <charset val="128"/>
    </font>
    <font>
      <sz val="11"/>
      <color rgb="FF006100"/>
      <name val="游ゴシック"/>
      <family val="2"/>
      <charset val="128"/>
      <scheme val="minor"/>
    </font>
    <font>
      <sz val="11"/>
      <color rgb="FFFF0000"/>
      <name val="游ゴシック"/>
      <family val="2"/>
      <charset val="128"/>
      <scheme val="minor"/>
    </font>
    <font>
      <sz val="11"/>
      <color theme="0"/>
      <name val="游ゴシック"/>
      <family val="2"/>
      <charset val="128"/>
      <scheme val="minor"/>
    </font>
    <font>
      <sz val="6"/>
      <name val="ＭＳ Ｐゴシック"/>
      <family val="2"/>
      <charset val="128"/>
    </font>
    <font>
      <u/>
      <sz val="11"/>
      <color rgb="FFFF0000"/>
      <name val="游ゴシック"/>
      <family val="3"/>
      <charset val="128"/>
      <scheme val="minor"/>
    </font>
    <font>
      <sz val="11"/>
      <color rgb="FF000000"/>
      <name val="游ゴシック"/>
      <family val="3"/>
      <charset val="128"/>
      <scheme val="minor"/>
    </font>
    <font>
      <sz val="12"/>
      <color rgb="FFFF0000"/>
      <name val="游明朝"/>
      <family val="1"/>
      <charset val="128"/>
    </font>
    <font>
      <sz val="11"/>
      <color rgb="FFFF0000"/>
      <name val="游ゴシック"/>
      <family val="3"/>
      <charset val="128"/>
      <scheme val="minor"/>
    </font>
    <font>
      <b/>
      <sz val="11"/>
      <color theme="1"/>
      <name val="游ゴシック"/>
      <family val="3"/>
      <charset val="128"/>
      <scheme val="minor"/>
    </font>
    <font>
      <sz val="11"/>
      <name val="游ゴシック"/>
      <family val="3"/>
    </font>
    <font>
      <sz val="16"/>
      <color rgb="FFFF0000"/>
      <name val="游ゴシック"/>
      <family val="3"/>
      <charset val="128"/>
      <scheme val="minor"/>
    </font>
    <font>
      <sz val="11"/>
      <color rgb="FF000000"/>
      <name val="游ゴシック"/>
      <family val="3"/>
      <charset val="128"/>
    </font>
    <font>
      <sz val="12"/>
      <color theme="1"/>
      <name val="游ゴシック"/>
      <family val="3"/>
      <charset val="128"/>
      <scheme val="minor"/>
    </font>
    <font>
      <sz val="14"/>
      <color theme="1"/>
      <name val="游ゴシック"/>
      <family val="2"/>
      <charset val="128"/>
      <scheme val="minor"/>
    </font>
    <font>
      <sz val="11"/>
      <color rgb="FFFF0000"/>
      <name val="游ゴシック"/>
      <family val="3"/>
    </font>
    <font>
      <sz val="8"/>
      <color theme="1"/>
      <name val="游ゴシック"/>
      <family val="3"/>
      <charset val="128"/>
      <scheme val="minor"/>
    </font>
    <font>
      <sz val="11"/>
      <color rgb="FFFF0000"/>
      <name val="游ゴシック"/>
      <family val="2"/>
      <scheme val="minor"/>
    </font>
    <font>
      <strike/>
      <sz val="11"/>
      <name val="游ゴシック"/>
      <family val="3"/>
      <charset val="128"/>
      <scheme val="minor"/>
    </font>
    <font>
      <sz val="10.5"/>
      <name val="游ゴシック"/>
      <family val="3"/>
      <charset val="128"/>
    </font>
    <font>
      <b/>
      <sz val="14"/>
      <color theme="1"/>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4">
    <xf numFmtId="0" fontId="0" fillId="0" borderId="0"/>
    <xf numFmtId="0" fontId="11" fillId="0" borderId="0">
      <alignment vertical="center"/>
    </xf>
    <xf numFmtId="0" fontId="11" fillId="0" borderId="0">
      <alignment vertical="center"/>
    </xf>
    <xf numFmtId="0" fontId="16" fillId="0" borderId="0">
      <alignment vertical="center"/>
    </xf>
    <xf numFmtId="0" fontId="16"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6"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16" fillId="0" borderId="0">
      <alignment vertical="center"/>
    </xf>
    <xf numFmtId="0" fontId="16" fillId="0" borderId="0"/>
    <xf numFmtId="0" fontId="16" fillId="0" borderId="0">
      <alignment vertical="center"/>
    </xf>
    <xf numFmtId="0" fontId="7" fillId="0" borderId="0">
      <alignment vertical="center"/>
    </xf>
    <xf numFmtId="0" fontId="16" fillId="0" borderId="0">
      <alignment vertical="center"/>
    </xf>
    <xf numFmtId="0" fontId="16" fillId="0" borderId="0">
      <alignment vertical="center"/>
    </xf>
    <xf numFmtId="0" fontId="1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2" fillId="0" borderId="0"/>
    <xf numFmtId="0" fontId="7" fillId="0" borderId="0">
      <alignment vertical="center"/>
    </xf>
    <xf numFmtId="0" fontId="7" fillId="0" borderId="0">
      <alignment vertical="center"/>
    </xf>
    <xf numFmtId="0" fontId="16"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21">
    <xf numFmtId="0" fontId="0" fillId="0" borderId="0" xfId="0"/>
    <xf numFmtId="0" fontId="15"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xf>
    <xf numFmtId="0" fontId="14" fillId="0" borderId="2" xfId="0" applyFont="1" applyBorder="1" applyAlignment="1">
      <alignment horizontal="center" vertical="center" wrapText="1"/>
    </xf>
    <xf numFmtId="0" fontId="15" fillId="0" borderId="0" xfId="0" applyFont="1"/>
    <xf numFmtId="0" fontId="14" fillId="0" borderId="0" xfId="0" applyFont="1"/>
    <xf numFmtId="0" fontId="42" fillId="0" borderId="0" xfId="0" applyFont="1" applyAlignment="1">
      <alignment vertical="center"/>
    </xf>
    <xf numFmtId="0" fontId="51" fillId="0" borderId="0" xfId="0" applyFont="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5" fillId="0" borderId="0" xfId="0" applyFont="1" applyFill="1" applyAlignment="1">
      <alignment vertical="center"/>
    </xf>
    <xf numFmtId="0" fontId="14" fillId="0" borderId="0" xfId="0" applyFont="1" applyFill="1"/>
    <xf numFmtId="0" fontId="14" fillId="0" borderId="0" xfId="0" applyFont="1" applyFill="1" applyAlignment="1">
      <alignment vertical="center"/>
    </xf>
    <xf numFmtId="0" fontId="51" fillId="2" borderId="0" xfId="0" applyFont="1" applyFill="1" applyAlignment="1">
      <alignment vertical="center"/>
    </xf>
    <xf numFmtId="0" fontId="42" fillId="2" borderId="0" xfId="0" applyFont="1" applyFill="1" applyAlignment="1">
      <alignment vertical="center"/>
    </xf>
    <xf numFmtId="0" fontId="25" fillId="0" borderId="2" xfId="0" applyFont="1" applyBorder="1" applyAlignment="1">
      <alignment horizontal="left" vertical="center" wrapText="1"/>
    </xf>
    <xf numFmtId="0" fontId="15" fillId="2" borderId="0" xfId="0" applyFont="1" applyFill="1"/>
    <xf numFmtId="0" fontId="15" fillId="0" borderId="0" xfId="0" applyFont="1" applyFill="1"/>
    <xf numFmtId="0" fontId="14" fillId="2" borderId="0" xfId="0" applyFont="1" applyFill="1"/>
    <xf numFmtId="0" fontId="54" fillId="0" borderId="0" xfId="0" applyFont="1" applyAlignment="1">
      <alignment horizontal="center" vertical="center"/>
    </xf>
    <xf numFmtId="0" fontId="0" fillId="0" borderId="0" xfId="0" applyAlignment="1">
      <alignment vertical="center"/>
    </xf>
    <xf numFmtId="0" fontId="25" fillId="0" borderId="2" xfId="0" applyFont="1" applyBorder="1" applyAlignment="1">
      <alignment horizontal="center" vertical="center"/>
    </xf>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55"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47"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vertical="center" wrapText="1"/>
    </xf>
    <xf numFmtId="0" fontId="47" fillId="0" borderId="0" xfId="0" applyFont="1" applyAlignment="1">
      <alignment horizontal="left"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center" vertical="center"/>
    </xf>
    <xf numFmtId="0" fontId="20" fillId="0" borderId="2" xfId="0" applyFont="1" applyFill="1" applyBorder="1" applyAlignment="1">
      <alignment vertical="center" wrapText="1"/>
    </xf>
    <xf numFmtId="0" fontId="20" fillId="0" borderId="2" xfId="0" applyFont="1" applyFill="1" applyBorder="1" applyAlignment="1">
      <alignment horizontal="center" vertical="center" wrapText="1"/>
    </xf>
    <xf numFmtId="0" fontId="14" fillId="0" borderId="2" xfId="0" quotePrefix="1" applyFont="1" applyFill="1" applyBorder="1" applyAlignment="1">
      <alignment horizontal="center" vertical="center" wrapText="1"/>
    </xf>
    <xf numFmtId="0" fontId="14" fillId="0" borderId="2" xfId="0" applyFont="1" applyFill="1" applyBorder="1" applyAlignment="1">
      <alignment vertical="center"/>
    </xf>
    <xf numFmtId="0" fontId="53" fillId="0" borderId="2" xfId="0" applyFont="1" applyFill="1" applyBorder="1" applyAlignment="1">
      <alignment horizontal="justify" vertical="center"/>
    </xf>
    <xf numFmtId="0" fontId="14" fillId="0" borderId="2" xfId="0" applyFont="1" applyFill="1" applyBorder="1" applyAlignment="1">
      <alignment horizontal="left" vertical="center" wrapText="1"/>
    </xf>
    <xf numFmtId="0" fontId="20" fillId="0" borderId="2" xfId="0" applyFont="1" applyFill="1" applyBorder="1" applyAlignment="1">
      <alignment wrapText="1"/>
    </xf>
    <xf numFmtId="0" fontId="20" fillId="0" borderId="2" xfId="0" applyFont="1" applyFill="1" applyBorder="1" applyAlignment="1">
      <alignment horizontal="center" vertical="center"/>
    </xf>
    <xf numFmtId="0" fontId="20" fillId="0" borderId="2" xfId="0" applyFont="1" applyFill="1" applyBorder="1" applyAlignment="1">
      <alignment vertical="top" wrapText="1"/>
    </xf>
    <xf numFmtId="0" fontId="14" fillId="0" borderId="2" xfId="0" applyFont="1" applyFill="1" applyBorder="1" applyAlignment="1">
      <alignment wrapText="1"/>
    </xf>
    <xf numFmtId="176" fontId="14" fillId="0" borderId="2" xfId="0" applyNumberFormat="1" applyFont="1" applyFill="1" applyBorder="1" applyAlignment="1">
      <alignment horizontal="center" vertical="center" wrapText="1"/>
    </xf>
    <xf numFmtId="0" fontId="14" fillId="0" borderId="2" xfId="37" applyFont="1" applyFill="1" applyBorder="1" applyAlignment="1">
      <alignment horizontal="center" vertical="center" wrapText="1"/>
    </xf>
    <xf numFmtId="176" fontId="14" fillId="0" borderId="2" xfId="0" applyNumberFormat="1" applyFont="1" applyFill="1" applyBorder="1" applyAlignment="1">
      <alignment horizontal="center" vertical="center"/>
    </xf>
    <xf numFmtId="49" fontId="14" fillId="0" borderId="2" xfId="0" quotePrefix="1"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20" fillId="0" borderId="2" xfId="0" quotePrefix="1" applyNumberFormat="1" applyFont="1" applyFill="1" applyBorder="1" applyAlignment="1">
      <alignment horizontal="center" vertical="center" wrapText="1"/>
    </xf>
    <xf numFmtId="49" fontId="14" fillId="0" borderId="2" xfId="31" applyNumberFormat="1" applyFont="1" applyFill="1" applyBorder="1" applyAlignment="1">
      <alignment vertical="center" wrapText="1"/>
    </xf>
    <xf numFmtId="49" fontId="14" fillId="0" borderId="2" xfId="31" applyNumberFormat="1" applyFont="1" applyFill="1" applyBorder="1" applyAlignment="1">
      <alignment horizontal="center" vertical="center" wrapText="1"/>
    </xf>
    <xf numFmtId="49" fontId="14" fillId="0" borderId="2" xfId="28" applyNumberFormat="1" applyFont="1" applyFill="1" applyBorder="1" applyAlignment="1">
      <alignment horizontal="center" vertical="center" wrapText="1"/>
    </xf>
    <xf numFmtId="49" fontId="14" fillId="0" borderId="2" xfId="32" applyNumberFormat="1" applyFont="1" applyFill="1" applyBorder="1" applyAlignment="1">
      <alignment horizontal="center" vertical="center" wrapText="1"/>
    </xf>
    <xf numFmtId="49" fontId="14" fillId="0" borderId="2" xfId="28" applyNumberFormat="1" applyFont="1" applyFill="1" applyBorder="1" applyAlignment="1">
      <alignment vertical="center" wrapText="1"/>
    </xf>
    <xf numFmtId="0" fontId="14" fillId="0" borderId="2" xfId="31" applyFont="1" applyFill="1" applyBorder="1" applyAlignment="1">
      <alignment vertical="center" wrapText="1"/>
    </xf>
    <xf numFmtId="0" fontId="14" fillId="0" borderId="2" xfId="31" applyFont="1" applyFill="1" applyBorder="1" applyAlignment="1">
      <alignment horizontal="center" vertical="center" wrapText="1"/>
    </xf>
    <xf numFmtId="0" fontId="14" fillId="0" borderId="2" xfId="0" applyFont="1" applyFill="1" applyBorder="1" applyAlignment="1">
      <alignment vertical="center" wrapText="1" readingOrder="1"/>
    </xf>
    <xf numFmtId="0" fontId="14" fillId="0" borderId="2" xfId="35" applyFont="1" applyFill="1" applyBorder="1" applyAlignment="1">
      <alignment vertical="center" wrapText="1"/>
    </xf>
    <xf numFmtId="0" fontId="14" fillId="0" borderId="2" xfId="0" applyFont="1" applyFill="1" applyBorder="1"/>
    <xf numFmtId="0" fontId="14" fillId="0" borderId="2" xfId="30" applyFont="1" applyFill="1" applyBorder="1" applyAlignment="1">
      <alignment horizontal="center" vertical="center" wrapText="1"/>
    </xf>
    <xf numFmtId="0" fontId="14" fillId="0" borderId="2" xfId="0" applyFont="1" applyFill="1" applyBorder="1" applyAlignment="1">
      <alignment horizontal="center" vertical="center" shrinkToFit="1"/>
    </xf>
    <xf numFmtId="176" fontId="14" fillId="0" borderId="2" xfId="42" applyNumberFormat="1" applyFont="1" applyFill="1" applyBorder="1" applyAlignment="1">
      <alignment horizontal="center" vertical="center" wrapText="1"/>
    </xf>
    <xf numFmtId="0" fontId="14" fillId="0" borderId="2" xfId="42" applyFont="1" applyFill="1" applyBorder="1" applyAlignment="1">
      <alignment vertical="center" wrapText="1"/>
    </xf>
    <xf numFmtId="176" fontId="14" fillId="0" borderId="2" xfId="42" applyNumberFormat="1" applyFont="1" applyFill="1" applyBorder="1" applyAlignment="1">
      <alignment horizontal="center" vertical="center"/>
    </xf>
    <xf numFmtId="176" fontId="14" fillId="0" borderId="2" xfId="45" applyNumberFormat="1" applyFont="1" applyFill="1" applyBorder="1" applyAlignment="1">
      <alignment horizontal="center" vertical="center"/>
    </xf>
    <xf numFmtId="0" fontId="14" fillId="0" borderId="2" xfId="45" applyFont="1" applyFill="1" applyBorder="1" applyAlignment="1">
      <alignment vertical="center" wrapText="1"/>
    </xf>
    <xf numFmtId="0" fontId="14" fillId="0" borderId="2" xfId="46" applyFont="1" applyFill="1" applyBorder="1" applyAlignment="1">
      <alignment vertical="center" wrapText="1"/>
    </xf>
    <xf numFmtId="0" fontId="23" fillId="0" borderId="2" xfId="0" applyFont="1" applyFill="1" applyBorder="1" applyAlignment="1">
      <alignment horizontal="center" vertical="center" wrapText="1"/>
    </xf>
    <xf numFmtId="176" fontId="14" fillId="0" borderId="2" xfId="44" applyNumberFormat="1" applyFont="1" applyFill="1" applyBorder="1" applyAlignment="1">
      <alignment horizontal="center" vertical="center"/>
    </xf>
    <xf numFmtId="0" fontId="14" fillId="0" borderId="2" xfId="0" applyFont="1" applyFill="1" applyBorder="1" applyAlignment="1">
      <alignment horizontal="left"/>
    </xf>
    <xf numFmtId="0" fontId="14" fillId="0" borderId="2" xfId="0" applyFont="1" applyFill="1" applyBorder="1" applyAlignment="1">
      <alignment vertical="top" wrapText="1"/>
    </xf>
    <xf numFmtId="0" fontId="14" fillId="0" borderId="2" xfId="48" applyFont="1" applyFill="1" applyBorder="1" applyAlignment="1">
      <alignment vertical="center" wrapText="1"/>
    </xf>
    <xf numFmtId="0" fontId="14" fillId="0" borderId="2" xfId="48" applyFont="1" applyFill="1" applyBorder="1" applyAlignment="1">
      <alignment horizontal="center" vertical="center" wrapText="1"/>
    </xf>
    <xf numFmtId="0" fontId="14" fillId="0" borderId="2" xfId="0" applyFont="1" applyFill="1" applyBorder="1" applyAlignment="1">
      <alignment horizontal="left" wrapText="1"/>
    </xf>
    <xf numFmtId="0" fontId="52" fillId="0" borderId="2" xfId="0" applyFont="1" applyFill="1" applyBorder="1" applyAlignment="1">
      <alignment horizontal="left" wrapText="1"/>
    </xf>
    <xf numFmtId="0" fontId="14" fillId="0" borderId="2" xfId="49" applyFont="1" applyFill="1" applyBorder="1" applyAlignment="1">
      <alignment vertical="center" wrapText="1"/>
    </xf>
    <xf numFmtId="0" fontId="14" fillId="0" borderId="2" xfId="3" applyFont="1" applyFill="1" applyBorder="1" applyAlignment="1">
      <alignment horizontal="center" vertical="center" wrapText="1"/>
    </xf>
    <xf numFmtId="0" fontId="14" fillId="0" borderId="2" xfId="50" applyFont="1" applyFill="1" applyBorder="1" applyAlignment="1">
      <alignment vertical="center" wrapText="1"/>
    </xf>
    <xf numFmtId="0" fontId="52" fillId="0" borderId="2" xfId="0" applyFont="1" applyFill="1" applyBorder="1" applyAlignment="1">
      <alignment vertical="center" wrapText="1"/>
    </xf>
    <xf numFmtId="0" fontId="52" fillId="0" borderId="2"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Fill="1" applyBorder="1" applyAlignment="1">
      <alignment horizontal="left" vertical="center" wrapText="1"/>
    </xf>
    <xf numFmtId="0" fontId="14" fillId="0" borderId="2" xfId="0" applyFont="1" applyFill="1" applyBorder="1" applyAlignment="1">
      <alignment horizontal="left" vertical="center"/>
    </xf>
    <xf numFmtId="0" fontId="14" fillId="0" borderId="2" xfId="52" applyFont="1" applyFill="1" applyBorder="1" applyAlignment="1">
      <alignment horizontal="center" vertical="center" wrapText="1"/>
    </xf>
    <xf numFmtId="58" fontId="14" fillId="0" borderId="2" xfId="0" applyNumberFormat="1" applyFont="1" applyFill="1" applyBorder="1" applyAlignment="1">
      <alignment horizontal="center" vertical="center"/>
    </xf>
    <xf numFmtId="0" fontId="14" fillId="0" borderId="2" xfId="0" applyFont="1" applyFill="1" applyBorder="1" applyAlignment="1">
      <alignment horizontal="left" vertical="top" wrapText="1"/>
    </xf>
    <xf numFmtId="0" fontId="52" fillId="0" borderId="2" xfId="0" applyFont="1" applyFill="1" applyBorder="1" applyAlignment="1">
      <alignment horizontal="left" vertical="center"/>
    </xf>
    <xf numFmtId="0" fontId="52" fillId="0" borderId="2" xfId="0" applyFont="1" applyFill="1" applyBorder="1" applyAlignment="1">
      <alignment horizontal="right" vertical="center" wrapText="1"/>
    </xf>
    <xf numFmtId="0" fontId="14" fillId="0" borderId="2" xfId="0" applyFont="1" applyFill="1" applyBorder="1" applyAlignment="1">
      <alignment vertical="top"/>
    </xf>
    <xf numFmtId="0" fontId="14" fillId="0" borderId="2" xfId="69" applyFont="1" applyFill="1" applyBorder="1" applyAlignment="1">
      <alignment vertical="center" wrapText="1"/>
    </xf>
    <xf numFmtId="0" fontId="14" fillId="0" borderId="2" xfId="70" applyFont="1" applyFill="1" applyBorder="1" applyAlignment="1">
      <alignment vertical="center" wrapText="1"/>
    </xf>
    <xf numFmtId="0" fontId="14" fillId="0" borderId="2" xfId="0" applyFont="1" applyFill="1" applyBorder="1" applyAlignment="1">
      <alignment horizontal="right" vertical="center" wrapText="1"/>
    </xf>
    <xf numFmtId="0" fontId="52" fillId="0" borderId="2" xfId="0" applyFont="1" applyFill="1" applyBorder="1" applyAlignment="1">
      <alignment vertical="center"/>
    </xf>
    <xf numFmtId="0" fontId="14" fillId="0" borderId="2" xfId="53" applyFont="1" applyFill="1" applyBorder="1" applyAlignment="1" applyProtection="1">
      <alignment vertical="center" wrapText="1"/>
      <protection locked="0"/>
    </xf>
    <xf numFmtId="0" fontId="14" fillId="0" borderId="2" xfId="52" applyFont="1" applyFill="1" applyBorder="1" applyAlignment="1" applyProtection="1">
      <alignment horizontal="center" vertical="center" wrapText="1"/>
      <protection locked="0"/>
    </xf>
    <xf numFmtId="0" fontId="20" fillId="0" borderId="2" xfId="0" applyFont="1" applyFill="1" applyBorder="1" applyAlignment="1">
      <alignment horizontal="left" vertical="center" wrapText="1"/>
    </xf>
    <xf numFmtId="0" fontId="14" fillId="0" borderId="2" xfId="0" applyFont="1" applyFill="1" applyBorder="1" applyAlignment="1">
      <alignment horizontal="center"/>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9" fillId="0" borderId="2" xfId="0" applyFont="1" applyFill="1" applyBorder="1" applyAlignment="1">
      <alignment horizontal="center" vertical="center"/>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54" fillId="0" borderId="1" xfId="0" applyFont="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wrapText="1"/>
    </xf>
    <xf numFmtId="0" fontId="25" fillId="0" borderId="3" xfId="0" applyFont="1" applyBorder="1" applyAlignment="1">
      <alignment horizontal="center"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cellXfs>
  <cellStyles count="124">
    <cellStyle name="標準" xfId="0" builtinId="0"/>
    <cellStyle name="標準 10" xfId="5" xr:uid="{57C68489-9680-43DA-A7EA-2A68181103D5}"/>
    <cellStyle name="標準 10 2" xfId="51" xr:uid="{714371FE-C0E1-4AB9-B2D9-046F8702EDEC}"/>
    <cellStyle name="標準 10 2 2" xfId="68" xr:uid="{A3674294-1B35-49FD-885B-A7FFB5DF2520}"/>
    <cellStyle name="標準 10 2 2 2" xfId="121" xr:uid="{0D47A483-47FC-4189-80CD-BB0DE8C875BC}"/>
    <cellStyle name="標準 10 2 3" xfId="105" xr:uid="{509F6E44-7896-40B5-9AA3-71678D28621B}"/>
    <cellStyle name="標準 10 3" xfId="73" xr:uid="{2BE64B7B-ADBB-489B-B746-E4766986ECA6}"/>
    <cellStyle name="標準 11" xfId="16" xr:uid="{AABFEF03-E4FA-4B78-8FEC-897E784E97E9}"/>
    <cellStyle name="標準 11 2" xfId="81" xr:uid="{7EE5341A-2CA3-4624-94CF-391A015F5465}"/>
    <cellStyle name="標準 2 2 2" xfId="31" xr:uid="{9003E3AC-60A0-49C3-B7A6-49B4637E1025}"/>
    <cellStyle name="標準 2 2 2 2 3 3" xfId="45" xr:uid="{E3BDC8F2-9F64-4C6C-992A-2E70A260E862}"/>
    <cellStyle name="標準 2 2 2 2 3 3 2" xfId="100" xr:uid="{D5676C1E-7A69-452E-B590-53B321612F2C}"/>
    <cellStyle name="標準 2 2 2 2 3 6" xfId="43" xr:uid="{4155D9F6-DF42-48EB-881D-D50E6601F58A}"/>
    <cellStyle name="標準 2 2 2 2 3 6 2" xfId="65" xr:uid="{CFAF60AD-94EB-437E-8099-6EDF959F9541}"/>
    <cellStyle name="標準 2 2 2 2 3 6 2 2" xfId="118" xr:uid="{8BF2F37D-539B-45D0-AAD9-2532C3AB9E9D}"/>
    <cellStyle name="標準 2 2 2 2 3 6 3" xfId="98" xr:uid="{1B34CC6E-9335-4D9E-830E-CC18864C3788}"/>
    <cellStyle name="標準 2 2 3" xfId="36" xr:uid="{99C3C158-C0E4-4791-A9E0-F0967262AFA9}"/>
    <cellStyle name="標準 2 2 3 2" xfId="38" xr:uid="{1732860F-C1BD-4D5F-B2E4-C9C17682B81A}"/>
    <cellStyle name="標準 2 2 4 2 2" xfId="2" xr:uid="{D0D57AC2-7A0D-487C-B291-82DC28742C55}"/>
    <cellStyle name="標準 2 2 4 2 2 2" xfId="72" xr:uid="{4AC2E586-C861-41DE-B849-D514B7FF536A}"/>
    <cellStyle name="標準 2 3" xfId="6" xr:uid="{902F76BF-7DBC-4CC0-B095-816818CC8C9E}"/>
    <cellStyle name="標準 2 3 2" xfId="32" xr:uid="{C679977B-9D1C-4A08-A364-9B6FCD69C959}"/>
    <cellStyle name="標準 2 3 2 2" xfId="28" xr:uid="{17537B94-B859-4EAD-BEAF-E97CAC1EBF4E}"/>
    <cellStyle name="標準 2 3 2 2 2" xfId="62" xr:uid="{1236C9D9-B9F1-4206-9D71-48AB9607AB6C}"/>
    <cellStyle name="標準 2 3 2 2 2 2" xfId="115" xr:uid="{706FA6E8-D8B0-4FD3-B8C8-DEF7A2C2DC97}"/>
    <cellStyle name="標準 2 3 2 2 3" xfId="92" xr:uid="{3B9F26A1-9002-46C0-A645-04DDD0D8ED00}"/>
    <cellStyle name="標準 2 3 3" xfId="49" xr:uid="{4917D6D6-0C27-442D-9B35-15D7C713F9B4}"/>
    <cellStyle name="標準 2 3 6" xfId="10" xr:uid="{102039AF-8524-444B-9695-15B6F466D74C}"/>
    <cellStyle name="標準 2 5 2" xfId="30" xr:uid="{B2CE090F-D772-4B77-9DBD-CB770D7842F6}"/>
    <cellStyle name="標準 2 5 2 2" xfId="37" xr:uid="{FF3995AF-382E-4F7D-B527-6D7E42EB4B25}"/>
    <cellStyle name="標準 2 9 2" xfId="33" xr:uid="{886D7147-7688-44BE-A772-C4453F58D803}"/>
    <cellStyle name="標準 2 9 2 2" xfId="63" xr:uid="{96E876FC-F2AF-4857-BA1C-6389478FBBED}"/>
    <cellStyle name="標準 2 9 2 2 2" xfId="116" xr:uid="{58B74E6A-8389-4B62-8882-560CBA77D8B5}"/>
    <cellStyle name="標準 2 9 2 3" xfId="94" xr:uid="{9D831969-B2E8-4673-9AAA-2EB2EC663B4B}"/>
    <cellStyle name="標準 3" xfId="42" xr:uid="{8821FEC0-C963-49BE-AB92-C5D3B4FB81C6}"/>
    <cellStyle name="標準 3 2 3" xfId="35" xr:uid="{47877BE6-9F5C-4BB2-A1CC-223B7B00B142}"/>
    <cellStyle name="標準 3 2 3 2" xfId="96" xr:uid="{F1750507-83DF-4106-AB07-B47B1EBA4159}"/>
    <cellStyle name="標準 3 2 5 2" xfId="44" xr:uid="{ACBB63CA-53D3-411B-B7EC-5202362CF496}"/>
    <cellStyle name="標準 3 2 5 2 2" xfId="99" xr:uid="{1F3F04CA-8A4E-4C3A-B33A-6145004E7232}"/>
    <cellStyle name="標準 3 4 2 2 2" xfId="34" xr:uid="{E2D99A90-F549-4E5A-A2B0-B6B1D1715BE1}"/>
    <cellStyle name="標準 3 4 2 2 2 2" xfId="95" xr:uid="{0CAA8039-E67A-44C3-9677-E6291928032A}"/>
    <cellStyle name="標準 3 4 3 2" xfId="39" xr:uid="{445E728D-AEE2-442B-B23A-85A338AE96F4}"/>
    <cellStyle name="標準 3 4 3 2 2" xfId="97" xr:uid="{C9149677-B38D-4F4A-93BC-04BA0CC4EC61}"/>
    <cellStyle name="標準 4" xfId="27" xr:uid="{1B270FDF-5F14-4E08-96A7-60239980E5D0}"/>
    <cellStyle name="標準 4 2" xfId="7" xr:uid="{44281580-90FB-45D6-968B-4C779EACA2C7}"/>
    <cellStyle name="標準 4 2 2" xfId="21" xr:uid="{FA279E2E-C3DD-4B3E-8B7D-32CF8AB24429}"/>
    <cellStyle name="標準 4 2 2 2" xfId="85" xr:uid="{221F447C-9311-4321-A433-55A884B81A36}"/>
    <cellStyle name="標準 4 2 2 2 3" xfId="17" xr:uid="{3DB14756-B3F3-476F-951B-FC0F6AA1DF70}"/>
    <cellStyle name="標準 4 2 2 2 3 2" xfId="22" xr:uid="{E94D7B67-4BAD-4D29-904D-2CB8DE8E50D4}"/>
    <cellStyle name="標準 4 2 2 2 3 2 2" xfId="55" xr:uid="{1B1C737B-1FE6-47D5-841A-99B37B4C300A}"/>
    <cellStyle name="標準 4 2 2 2 3 2 2 2" xfId="108" xr:uid="{0962F41F-8780-4314-B686-BB873C2A7F4C}"/>
    <cellStyle name="標準 4 2 2 2 3 2 3" xfId="86" xr:uid="{647B88BF-8C90-46A6-A660-4649F3FEECFE}"/>
    <cellStyle name="標準 4 2 2 2 3 3" xfId="82" xr:uid="{66707428-AB3E-4D8E-8070-2E2BD7B4F1D9}"/>
    <cellStyle name="標準 4 2 2 2 3 4" xfId="20" xr:uid="{2B43517F-D5F7-4C6B-AAC3-E0F3F49BBFB3}"/>
    <cellStyle name="標準 4 2 3" xfId="14" xr:uid="{A21D093D-D481-478B-A759-D197DF51207C}"/>
    <cellStyle name="標準 4 2 3 2" xfId="26" xr:uid="{5679301B-9E46-4495-8299-63E52408C2CF}"/>
    <cellStyle name="標準 4 2 3 2 2" xfId="90" xr:uid="{7F0DFC45-355C-47E3-A159-98957A5181D3}"/>
    <cellStyle name="標準 4 2 3 3" xfId="79" xr:uid="{BCEB545A-6890-4138-B935-F5F6FD4AD002}"/>
    <cellStyle name="標準 4 2 4" xfId="50" xr:uid="{7F1B8A17-AA74-4C91-BB9C-2170575CFFA8}"/>
    <cellStyle name="標準 4 2 4 2" xfId="66" xr:uid="{7B8C636F-CDA8-4354-89D1-25B27FF3AA86}"/>
    <cellStyle name="標準 4 2 4 2 2" xfId="119" xr:uid="{72820A40-28D7-4738-8581-4F778D73BC03}"/>
    <cellStyle name="標準 4 2 4 3" xfId="104" xr:uid="{E8FD9C09-E0C2-4C41-AC73-9513BC2BC80F}"/>
    <cellStyle name="標準 4 2 4 7" xfId="69" xr:uid="{987AC7B5-8D86-457E-A5E3-5203531B9EA7}"/>
    <cellStyle name="標準 4 2 4 7 2" xfId="122" xr:uid="{DB12BC03-D2B8-4C0F-9E41-39743D08D895}"/>
    <cellStyle name="標準 4 2 5" xfId="60" xr:uid="{D85EC40A-EC1D-4A88-A885-145BB465CBC0}"/>
    <cellStyle name="標準 4 2 5 2" xfId="113" xr:uid="{725F3144-20FE-4033-93FD-E70C2E9EA221}"/>
    <cellStyle name="標準 4 2 6" xfId="74" xr:uid="{D948EA5D-C678-4C9B-8D25-F07AC4D56BAA}"/>
    <cellStyle name="標準 4 2 6 2 2" xfId="56" xr:uid="{6BE0A5DF-AE74-4FD4-BAC6-10DBAF097E95}"/>
    <cellStyle name="標準 4 2 6 2 2 2" xfId="109" xr:uid="{C62C8F44-F0BE-416B-9402-64B7FAAF5E18}"/>
    <cellStyle name="標準 4 3" xfId="12" xr:uid="{83D784FC-0D71-4235-90FF-E7CFAEB6CAE3}"/>
    <cellStyle name="標準 4 3 2" xfId="18" xr:uid="{B558DF5D-1209-4753-9AB6-D8E1DC1F63AC}"/>
    <cellStyle name="標準 4 3 2 2" xfId="23" xr:uid="{86C5FCC4-0A88-4937-8CEA-15DD68D2C9D8}"/>
    <cellStyle name="標準 4 3 2 2 2" xfId="87" xr:uid="{E412CF77-1919-48A5-BB64-A214D4CB4C65}"/>
    <cellStyle name="標準 4 3 2 3" xfId="83" xr:uid="{402DB317-A621-47B1-8778-74ABF19C25F5}"/>
    <cellStyle name="標準 4 3 3" xfId="11" xr:uid="{773E4FDF-3745-4C13-9916-D9268DD17FB2}"/>
    <cellStyle name="標準 4 3 4" xfId="77" xr:uid="{9530D70D-752B-4C17-8A1A-1D72729E966B}"/>
    <cellStyle name="標準 4 4" xfId="13" xr:uid="{2EA8C5D1-D88D-4DA5-BE87-36F70D51DEE5}"/>
    <cellStyle name="標準 4 4 2" xfId="25" xr:uid="{A09AA49B-3FC7-451A-AC5A-C092FF219BE5}"/>
    <cellStyle name="標準 4 4 2 2" xfId="89" xr:uid="{C6C1C243-000C-4C92-B6CB-92FD3CE507A6}"/>
    <cellStyle name="標準 4 4 3" xfId="78" xr:uid="{CC25878F-864F-4023-A87A-8C2E9A26A113}"/>
    <cellStyle name="標準 4 5" xfId="91" xr:uid="{B7425990-6998-4DC8-8F55-C0CCFA868680}"/>
    <cellStyle name="標準 4 6 7" xfId="19" xr:uid="{64E3F8E5-BDA5-4E54-8740-BC73AD19705F}"/>
    <cellStyle name="標準 4 6 7 2" xfId="24" xr:uid="{6B065821-96EE-4F47-B7B3-978D76DE9E81}"/>
    <cellStyle name="標準 4 6 7 2 2" xfId="88" xr:uid="{2E93A489-7F4F-4AD1-886A-831C973487FA}"/>
    <cellStyle name="標準 4 6 7 3" xfId="84" xr:uid="{59935685-E5A3-4415-9533-379EB324E1F7}"/>
    <cellStyle name="標準 4 8 2" xfId="46" xr:uid="{032E1A46-B457-48CA-AD53-0256A95529B6}"/>
    <cellStyle name="標準 4 8 2 2" xfId="64" xr:uid="{98B130E1-3D74-4C1D-827A-EAD6DBFF75FC}"/>
    <cellStyle name="標準 4 8 2 2 2" xfId="117" xr:uid="{CDD9B968-251F-4716-8191-19DACD2134E9}"/>
    <cellStyle name="標準 4 8 2 3" xfId="101" xr:uid="{A35AFF94-6EA4-4F59-BB26-7ACCEDA6EC1C}"/>
    <cellStyle name="標準 5" xfId="1" xr:uid="{A5E5CDF5-6345-4C8E-9B86-FD56192EE74B}"/>
    <cellStyle name="標準 5 2" xfId="48" xr:uid="{773E6378-1359-4DEE-A777-CDE58A1CE444}"/>
    <cellStyle name="標準 5 2 2" xfId="8" xr:uid="{E20BBB36-F5AF-4EA9-B239-73857519198F}"/>
    <cellStyle name="標準 5 2 2 2" xfId="4" xr:uid="{60DBC120-418C-4D1B-9E21-68C4F6198D9A}"/>
    <cellStyle name="標準 5 2 2 2 2" xfId="40" xr:uid="{B450E163-4358-4F48-9E18-468792DCE313}"/>
    <cellStyle name="標準 5 2 2 3" xfId="59" xr:uid="{41323C42-2FF9-4492-B9D7-31534528D0FD}"/>
    <cellStyle name="標準 5 2 2 3 2" xfId="112" xr:uid="{F52E4240-D0F8-407E-A7C4-57F4B5668E2B}"/>
    <cellStyle name="標準 5 2 2 3 2 2 2" xfId="15" xr:uid="{4EFC803C-17E5-4433-B94A-905C6C382798}"/>
    <cellStyle name="標準 5 2 2 3 2 2 2 2" xfId="80" xr:uid="{5C5ECEB3-7C7B-4E62-812A-29428C8183D8}"/>
    <cellStyle name="標準 5 2 2 3 2 2 2 4" xfId="41" xr:uid="{2F34D900-535D-4C88-8979-C7ABE1A9C3D3}"/>
    <cellStyle name="標準 5 2 2 4" xfId="75" xr:uid="{F5853551-6611-43D1-835F-CC93423FA1BA}"/>
    <cellStyle name="標準 5 2 3" xfId="67" xr:uid="{27BE8AB1-DEC4-4678-ABDC-C24FBDF29AD5}"/>
    <cellStyle name="標準 5 2 3 2" xfId="120" xr:uid="{F39A3FC4-BC19-498D-848E-F5DE0C7F2525}"/>
    <cellStyle name="標準 5 2 4" xfId="103" xr:uid="{647E211B-67A5-4178-839F-9224B79F4D4B}"/>
    <cellStyle name="標準 5 2 8" xfId="70" xr:uid="{A7D5B5B0-015E-41AC-8279-7C78417E9C99}"/>
    <cellStyle name="標準 5 2 8 2" xfId="123" xr:uid="{19CB533E-31EA-4177-A80B-8DCD5D974BBA}"/>
    <cellStyle name="標準 5 3" xfId="57" xr:uid="{05FCB7C2-69DE-4526-9018-BAD41761AD71}"/>
    <cellStyle name="標準 5 3 2" xfId="110" xr:uid="{99A6A759-BC3B-433A-AB98-091983940A26}"/>
    <cellStyle name="標準 5 4" xfId="71" xr:uid="{0269C987-2AA9-42F7-863E-4BC485A80876}"/>
    <cellStyle name="標準 5 6 2 2 2" xfId="54" xr:uid="{D616DE34-B141-4AFC-BD52-7BF0FDC5A23D}"/>
    <cellStyle name="標準 5 6 2 2 2 2" xfId="107" xr:uid="{CF05DDA7-A751-46E6-B505-24ADA3105D19}"/>
    <cellStyle name="標準 6" xfId="53" xr:uid="{48E5C084-7A7F-4897-808C-8811555AD23F}"/>
    <cellStyle name="標準 6 2" xfId="29" xr:uid="{3B5F6D5A-D5F3-4FDA-998E-B57CC1C0A0A7}"/>
    <cellStyle name="標準 6 2 2" xfId="61" xr:uid="{7F0343A4-6D5C-45C8-ABEF-67C0CD52A4EB}"/>
    <cellStyle name="標準 6 2 2 2" xfId="114" xr:uid="{A5C73E63-ED0F-4BBF-B40C-5EF34093A549}"/>
    <cellStyle name="標準 6 2 3" xfId="93" xr:uid="{7852735E-9AC4-47DB-87A7-9191F576A9F1}"/>
    <cellStyle name="標準 6 3" xfId="106" xr:uid="{2B6FE589-14F9-40B6-8373-494F94DC4BCF}"/>
    <cellStyle name="標準 7" xfId="52" xr:uid="{85766F4D-12BE-4860-B9D7-BCB08C860732}"/>
    <cellStyle name="標準 8" xfId="47" xr:uid="{45080270-C776-439F-A218-AE0B9D86D778}"/>
    <cellStyle name="標準 8 2" xfId="102" xr:uid="{70C6534C-583E-4F0E-B68F-3DA6F4417240}"/>
    <cellStyle name="標準 8 2 3" xfId="3" xr:uid="{ACD4C83C-1F85-4067-A7B1-6D47DD5DFF92}"/>
    <cellStyle name="標準 9" xfId="9" xr:uid="{BF8A63BD-AFE8-4C71-87C0-EC741DBE36EB}"/>
    <cellStyle name="標準 9 2" xfId="58" xr:uid="{A2905A88-9426-4101-BB46-EC1FAB1DB268}"/>
    <cellStyle name="標準 9 2 2" xfId="111" xr:uid="{4F54C4FE-71EC-42C7-9462-A67A8F6F6B00}"/>
    <cellStyle name="標準 9 3" xfId="76" xr:uid="{C7C0106E-B18E-416D-B6AD-D7BA080D93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A35FB-67DF-4FB1-BAE3-37C71B053116}">
  <sheetPr>
    <pageSetUpPr fitToPage="1"/>
  </sheetPr>
  <dimension ref="A1:XEY665"/>
  <sheetViews>
    <sheetView tabSelected="1" view="pageBreakPreview" zoomScale="60" zoomScaleNormal="70" workbookViewId="0">
      <pane xSplit="6" ySplit="2" topLeftCell="G654" activePane="bottomRight" state="frozen"/>
      <selection pane="topRight" activeCell="G1" sqref="G1"/>
      <selection pane="bottomLeft" activeCell="A3" sqref="A3"/>
      <selection pane="bottomRight" activeCell="D661" sqref="D661"/>
    </sheetView>
  </sheetViews>
  <sheetFormatPr defaultColWidth="8.69921875" defaultRowHeight="18" x14ac:dyDescent="0.45"/>
  <cols>
    <col min="1" max="1" width="7.09765625" style="3" customWidth="1"/>
    <col min="2" max="2" width="6.59765625" style="4" customWidth="1"/>
    <col min="3" max="3" width="26.5" style="5" customWidth="1"/>
    <col min="4" max="4" width="13.09765625" style="3" customWidth="1"/>
    <col min="5" max="5" width="13.09765625" style="2" customWidth="1"/>
    <col min="6" max="6" width="25.59765625" style="2" customWidth="1"/>
    <col min="7" max="7" width="11.09765625" style="4" customWidth="1"/>
    <col min="8" max="9" width="9.59765625" style="4" customWidth="1"/>
    <col min="10" max="10" width="21.19921875" style="4" customWidth="1"/>
    <col min="11" max="12" width="11" style="4" customWidth="1"/>
    <col min="13" max="13" width="18.19921875" style="4" customWidth="1"/>
    <col min="14" max="14" width="17.59765625" style="5" customWidth="1"/>
    <col min="15" max="16" width="50.59765625" style="5" customWidth="1"/>
    <col min="17" max="17" width="17.59765625" style="5" customWidth="1"/>
    <col min="18" max="18" width="50.5" style="5" customWidth="1"/>
    <col min="19" max="16384" width="8.69921875" style="5"/>
  </cols>
  <sheetData>
    <row r="1" spans="1:18" ht="22.2" x14ac:dyDescent="0.45">
      <c r="A1" s="108" t="s">
        <v>42</v>
      </c>
      <c r="B1" s="108"/>
      <c r="C1" s="108"/>
      <c r="D1" s="108"/>
      <c r="E1" s="108"/>
      <c r="F1" s="108"/>
      <c r="G1" s="108"/>
      <c r="H1" s="108"/>
      <c r="I1" s="108"/>
      <c r="J1" s="108"/>
      <c r="K1" s="108"/>
      <c r="L1" s="108"/>
      <c r="M1" s="108"/>
      <c r="N1" s="108"/>
      <c r="O1" s="108"/>
      <c r="P1" s="108"/>
      <c r="Q1" s="108"/>
      <c r="R1" s="108"/>
    </row>
    <row r="2" spans="1:18" ht="93" x14ac:dyDescent="0.45">
      <c r="A2" s="37" t="s">
        <v>0</v>
      </c>
      <c r="B2" s="37" t="s">
        <v>1</v>
      </c>
      <c r="C2" s="37" t="s">
        <v>2</v>
      </c>
      <c r="D2" s="37" t="s">
        <v>3</v>
      </c>
      <c r="E2" s="37" t="s">
        <v>4</v>
      </c>
      <c r="F2" s="37" t="s">
        <v>5</v>
      </c>
      <c r="G2" s="37" t="s">
        <v>38</v>
      </c>
      <c r="H2" s="37" t="s">
        <v>39</v>
      </c>
      <c r="I2" s="37" t="s">
        <v>40</v>
      </c>
      <c r="J2" s="38" t="s">
        <v>41</v>
      </c>
      <c r="K2" s="37" t="s">
        <v>6</v>
      </c>
      <c r="L2" s="37" t="s">
        <v>7</v>
      </c>
      <c r="M2" s="37" t="s">
        <v>8</v>
      </c>
      <c r="N2" s="37" t="s">
        <v>43</v>
      </c>
      <c r="O2" s="37" t="s">
        <v>44</v>
      </c>
      <c r="P2" s="37" t="s">
        <v>45</v>
      </c>
      <c r="Q2" s="37" t="s">
        <v>46</v>
      </c>
      <c r="R2" s="39" t="s">
        <v>168</v>
      </c>
    </row>
    <row r="3" spans="1:18" ht="36" x14ac:dyDescent="0.45">
      <c r="A3" s="39" t="s">
        <v>9</v>
      </c>
      <c r="B3" s="37">
        <v>9</v>
      </c>
      <c r="C3" s="40" t="s">
        <v>380</v>
      </c>
      <c r="D3" s="41" t="s">
        <v>58</v>
      </c>
      <c r="E3" s="40" t="s">
        <v>381</v>
      </c>
      <c r="F3" s="40" t="s">
        <v>382</v>
      </c>
      <c r="G3" s="37" t="s">
        <v>63</v>
      </c>
      <c r="H3" s="41" t="s">
        <v>10</v>
      </c>
      <c r="I3" s="41">
        <v>2</v>
      </c>
      <c r="J3" s="42" t="s">
        <v>11</v>
      </c>
      <c r="K3" s="37" t="s">
        <v>231</v>
      </c>
      <c r="L3" s="37" t="s">
        <v>383</v>
      </c>
      <c r="M3" s="37" t="s">
        <v>47</v>
      </c>
      <c r="N3" s="37" t="s">
        <v>1409</v>
      </c>
      <c r="O3" s="38" t="s">
        <v>1805</v>
      </c>
      <c r="P3" s="38"/>
      <c r="Q3" s="37"/>
      <c r="R3" s="38"/>
    </row>
    <row r="4" spans="1:18" ht="72" x14ac:dyDescent="0.45">
      <c r="A4" s="39" t="s">
        <v>9</v>
      </c>
      <c r="B4" s="37">
        <v>20</v>
      </c>
      <c r="C4" s="40" t="s">
        <v>384</v>
      </c>
      <c r="D4" s="41" t="s">
        <v>111</v>
      </c>
      <c r="E4" s="40" t="s">
        <v>385</v>
      </c>
      <c r="F4" s="40" t="s">
        <v>137</v>
      </c>
      <c r="G4" s="37" t="s">
        <v>63</v>
      </c>
      <c r="H4" s="41" t="s">
        <v>10</v>
      </c>
      <c r="I4" s="41">
        <v>2</v>
      </c>
      <c r="J4" s="42" t="s">
        <v>11</v>
      </c>
      <c r="K4" s="37" t="s">
        <v>231</v>
      </c>
      <c r="L4" s="37" t="s">
        <v>383</v>
      </c>
      <c r="M4" s="37" t="s">
        <v>47</v>
      </c>
      <c r="N4" s="37" t="s">
        <v>1409</v>
      </c>
      <c r="O4" s="38" t="s">
        <v>1806</v>
      </c>
      <c r="P4" s="38"/>
      <c r="Q4" s="37"/>
      <c r="R4" s="38"/>
    </row>
    <row r="5" spans="1:18" ht="54" x14ac:dyDescent="0.45">
      <c r="A5" s="39" t="s">
        <v>9</v>
      </c>
      <c r="B5" s="37">
        <v>61</v>
      </c>
      <c r="C5" s="40" t="s">
        <v>386</v>
      </c>
      <c r="D5" s="41" t="s">
        <v>111</v>
      </c>
      <c r="E5" s="40" t="s">
        <v>73</v>
      </c>
      <c r="F5" s="40" t="s">
        <v>387</v>
      </c>
      <c r="G5" s="37" t="s">
        <v>63</v>
      </c>
      <c r="H5" s="41" t="s">
        <v>10</v>
      </c>
      <c r="I5" s="41">
        <v>2</v>
      </c>
      <c r="J5" s="42" t="s">
        <v>11</v>
      </c>
      <c r="K5" s="37" t="s">
        <v>231</v>
      </c>
      <c r="L5" s="37" t="s">
        <v>62</v>
      </c>
      <c r="M5" s="37" t="s">
        <v>131</v>
      </c>
      <c r="N5" s="37" t="s">
        <v>1409</v>
      </c>
      <c r="O5" s="38" t="s">
        <v>1807</v>
      </c>
      <c r="P5" s="38"/>
      <c r="Q5" s="37"/>
      <c r="R5" s="38"/>
    </row>
    <row r="6" spans="1:18" ht="54" x14ac:dyDescent="0.45">
      <c r="A6" s="39" t="s">
        <v>9</v>
      </c>
      <c r="B6" s="37">
        <v>62</v>
      </c>
      <c r="C6" s="40" t="s">
        <v>386</v>
      </c>
      <c r="D6" s="41" t="s">
        <v>111</v>
      </c>
      <c r="E6" s="40" t="s">
        <v>388</v>
      </c>
      <c r="F6" s="40" t="s">
        <v>89</v>
      </c>
      <c r="G6" s="37" t="s">
        <v>63</v>
      </c>
      <c r="H6" s="41" t="s">
        <v>10</v>
      </c>
      <c r="I6" s="41">
        <v>2</v>
      </c>
      <c r="J6" s="42" t="s">
        <v>11</v>
      </c>
      <c r="K6" s="37" t="s">
        <v>231</v>
      </c>
      <c r="L6" s="37" t="s">
        <v>62</v>
      </c>
      <c r="M6" s="37" t="s">
        <v>131</v>
      </c>
      <c r="N6" s="37" t="s">
        <v>1409</v>
      </c>
      <c r="O6" s="38" t="s">
        <v>1807</v>
      </c>
      <c r="P6" s="38"/>
      <c r="Q6" s="37"/>
      <c r="R6" s="38"/>
    </row>
    <row r="7" spans="1:18" ht="90" x14ac:dyDescent="0.45">
      <c r="A7" s="39" t="s">
        <v>9</v>
      </c>
      <c r="B7" s="37">
        <v>73</v>
      </c>
      <c r="C7" s="40" t="s">
        <v>389</v>
      </c>
      <c r="D7" s="41" t="s">
        <v>13</v>
      </c>
      <c r="E7" s="40" t="s">
        <v>390</v>
      </c>
      <c r="F7" s="40" t="s">
        <v>137</v>
      </c>
      <c r="G7" s="37" t="s">
        <v>63</v>
      </c>
      <c r="H7" s="41" t="s">
        <v>10</v>
      </c>
      <c r="I7" s="41">
        <v>2</v>
      </c>
      <c r="J7" s="42" t="s">
        <v>11</v>
      </c>
      <c r="K7" s="37" t="s">
        <v>231</v>
      </c>
      <c r="L7" s="37" t="s">
        <v>383</v>
      </c>
      <c r="M7" s="37" t="s">
        <v>47</v>
      </c>
      <c r="N7" s="37" t="s">
        <v>1409</v>
      </c>
      <c r="O7" s="38" t="s">
        <v>1479</v>
      </c>
      <c r="P7" s="38"/>
      <c r="Q7" s="37"/>
      <c r="R7" s="38"/>
    </row>
    <row r="8" spans="1:18" ht="90" x14ac:dyDescent="0.45">
      <c r="A8" s="39" t="s">
        <v>9</v>
      </c>
      <c r="B8" s="37">
        <v>1271</v>
      </c>
      <c r="C8" s="40" t="s">
        <v>1808</v>
      </c>
      <c r="D8" s="41" t="s">
        <v>17</v>
      </c>
      <c r="E8" s="40" t="s">
        <v>1809</v>
      </c>
      <c r="F8" s="40" t="s">
        <v>1946</v>
      </c>
      <c r="G8" s="37" t="s">
        <v>63</v>
      </c>
      <c r="H8" s="41" t="s">
        <v>10</v>
      </c>
      <c r="I8" s="41">
        <v>2</v>
      </c>
      <c r="J8" s="42" t="s">
        <v>11</v>
      </c>
      <c r="K8" s="37" t="s">
        <v>1491</v>
      </c>
      <c r="L8" s="37" t="s">
        <v>1810</v>
      </c>
      <c r="M8" s="37" t="s">
        <v>47</v>
      </c>
      <c r="N8" s="37" t="s">
        <v>1409</v>
      </c>
      <c r="O8" s="38" t="s">
        <v>1811</v>
      </c>
      <c r="P8" s="37"/>
      <c r="Q8" s="38"/>
      <c r="R8" s="43"/>
    </row>
    <row r="9" spans="1:18" ht="144" x14ac:dyDescent="0.45">
      <c r="A9" s="39" t="s">
        <v>9</v>
      </c>
      <c r="B9" s="37">
        <v>1272</v>
      </c>
      <c r="C9" s="40" t="s">
        <v>391</v>
      </c>
      <c r="D9" s="41" t="s">
        <v>17</v>
      </c>
      <c r="E9" s="40" t="s">
        <v>204</v>
      </c>
      <c r="F9" s="40" t="s">
        <v>392</v>
      </c>
      <c r="G9" s="37" t="s">
        <v>63</v>
      </c>
      <c r="H9" s="41" t="s">
        <v>10</v>
      </c>
      <c r="I9" s="41">
        <v>2</v>
      </c>
      <c r="J9" s="42" t="s">
        <v>11</v>
      </c>
      <c r="K9" s="37" t="s">
        <v>231</v>
      </c>
      <c r="L9" s="37" t="s">
        <v>383</v>
      </c>
      <c r="M9" s="37" t="s">
        <v>47</v>
      </c>
      <c r="N9" s="37" t="s">
        <v>1409</v>
      </c>
      <c r="O9" s="38" t="s">
        <v>1812</v>
      </c>
      <c r="P9" s="38"/>
      <c r="Q9" s="37"/>
      <c r="R9" s="38"/>
    </row>
    <row r="10" spans="1:18" ht="126" x14ac:dyDescent="0.45">
      <c r="A10" s="39" t="s">
        <v>9</v>
      </c>
      <c r="B10" s="37">
        <v>1273</v>
      </c>
      <c r="C10" s="40" t="s">
        <v>393</v>
      </c>
      <c r="D10" s="41" t="s">
        <v>17</v>
      </c>
      <c r="E10" s="40" t="s">
        <v>394</v>
      </c>
      <c r="F10" s="40" t="s">
        <v>395</v>
      </c>
      <c r="G10" s="37" t="s">
        <v>63</v>
      </c>
      <c r="H10" s="41" t="s">
        <v>10</v>
      </c>
      <c r="I10" s="41">
        <v>2</v>
      </c>
      <c r="J10" s="42" t="s">
        <v>11</v>
      </c>
      <c r="K10" s="37" t="s">
        <v>231</v>
      </c>
      <c r="L10" s="37" t="s">
        <v>383</v>
      </c>
      <c r="M10" s="37" t="s">
        <v>47</v>
      </c>
      <c r="N10" s="37" t="s">
        <v>1409</v>
      </c>
      <c r="O10" s="38" t="s">
        <v>1813</v>
      </c>
      <c r="P10" s="38"/>
      <c r="Q10" s="37"/>
      <c r="R10" s="38"/>
    </row>
    <row r="11" spans="1:18" ht="126" x14ac:dyDescent="0.45">
      <c r="A11" s="39" t="s">
        <v>9</v>
      </c>
      <c r="B11" s="37">
        <v>1274</v>
      </c>
      <c r="C11" s="40" t="s">
        <v>396</v>
      </c>
      <c r="D11" s="41" t="s">
        <v>17</v>
      </c>
      <c r="E11" s="40" t="s">
        <v>397</v>
      </c>
      <c r="F11" s="40" t="s">
        <v>398</v>
      </c>
      <c r="G11" s="37" t="s">
        <v>63</v>
      </c>
      <c r="H11" s="41" t="s">
        <v>10</v>
      </c>
      <c r="I11" s="41">
        <v>2</v>
      </c>
      <c r="J11" s="42" t="s">
        <v>11</v>
      </c>
      <c r="K11" s="37" t="s">
        <v>231</v>
      </c>
      <c r="L11" s="37" t="s">
        <v>383</v>
      </c>
      <c r="M11" s="37" t="s">
        <v>47</v>
      </c>
      <c r="N11" s="37" t="s">
        <v>1409</v>
      </c>
      <c r="O11" s="38" t="s">
        <v>1813</v>
      </c>
      <c r="P11" s="38"/>
      <c r="Q11" s="37"/>
      <c r="R11" s="38"/>
    </row>
    <row r="12" spans="1:18" ht="72" x14ac:dyDescent="0.45">
      <c r="A12" s="39" t="s">
        <v>9</v>
      </c>
      <c r="B12" s="37">
        <v>1283</v>
      </c>
      <c r="C12" s="40" t="s">
        <v>399</v>
      </c>
      <c r="D12" s="41" t="s">
        <v>17</v>
      </c>
      <c r="E12" s="40" t="s">
        <v>220</v>
      </c>
      <c r="F12" s="40" t="s">
        <v>400</v>
      </c>
      <c r="G12" s="37" t="s">
        <v>63</v>
      </c>
      <c r="H12" s="41" t="s">
        <v>10</v>
      </c>
      <c r="I12" s="41">
        <v>2</v>
      </c>
      <c r="J12" s="42" t="s">
        <v>11</v>
      </c>
      <c r="K12" s="37" t="s">
        <v>231</v>
      </c>
      <c r="L12" s="37" t="s">
        <v>383</v>
      </c>
      <c r="M12" s="37" t="s">
        <v>47</v>
      </c>
      <c r="N12" s="37" t="s">
        <v>1409</v>
      </c>
      <c r="O12" s="38" t="s">
        <v>1814</v>
      </c>
      <c r="P12" s="38"/>
      <c r="Q12" s="37"/>
      <c r="R12" s="38"/>
    </row>
    <row r="13" spans="1:18" ht="90" x14ac:dyDescent="0.45">
      <c r="A13" s="39" t="s">
        <v>9</v>
      </c>
      <c r="B13" s="37">
        <v>1284</v>
      </c>
      <c r="C13" s="40" t="s">
        <v>401</v>
      </c>
      <c r="D13" s="41" t="s">
        <v>17</v>
      </c>
      <c r="E13" s="40" t="s">
        <v>402</v>
      </c>
      <c r="F13" s="40" t="s">
        <v>403</v>
      </c>
      <c r="G13" s="37" t="s">
        <v>63</v>
      </c>
      <c r="H13" s="41" t="s">
        <v>50</v>
      </c>
      <c r="I13" s="41">
        <v>3</v>
      </c>
      <c r="J13" s="42" t="s">
        <v>11</v>
      </c>
      <c r="K13" s="37" t="s">
        <v>231</v>
      </c>
      <c r="L13" s="37" t="s">
        <v>383</v>
      </c>
      <c r="M13" s="37" t="s">
        <v>47</v>
      </c>
      <c r="N13" s="37" t="s">
        <v>1409</v>
      </c>
      <c r="O13" s="38" t="s">
        <v>1947</v>
      </c>
      <c r="P13" s="38"/>
      <c r="Q13" s="37"/>
      <c r="R13" s="38"/>
    </row>
    <row r="14" spans="1:18" ht="90" x14ac:dyDescent="0.45">
      <c r="A14" s="39" t="s">
        <v>9</v>
      </c>
      <c r="B14" s="37">
        <v>1285</v>
      </c>
      <c r="C14" s="40" t="s">
        <v>404</v>
      </c>
      <c r="D14" s="41" t="s">
        <v>17</v>
      </c>
      <c r="E14" s="40" t="s">
        <v>405</v>
      </c>
      <c r="F14" s="40" t="s">
        <v>403</v>
      </c>
      <c r="G14" s="37" t="s">
        <v>63</v>
      </c>
      <c r="H14" s="41" t="s">
        <v>50</v>
      </c>
      <c r="I14" s="41">
        <v>3</v>
      </c>
      <c r="J14" s="42" t="s">
        <v>11</v>
      </c>
      <c r="K14" s="37" t="s">
        <v>231</v>
      </c>
      <c r="L14" s="37" t="s">
        <v>383</v>
      </c>
      <c r="M14" s="37" t="s">
        <v>47</v>
      </c>
      <c r="N14" s="37" t="s">
        <v>1409</v>
      </c>
      <c r="O14" s="38" t="s">
        <v>1947</v>
      </c>
      <c r="P14" s="38"/>
      <c r="Q14" s="37"/>
      <c r="R14" s="38"/>
    </row>
    <row r="15" spans="1:18" ht="90" x14ac:dyDescent="0.45">
      <c r="A15" s="39" t="s">
        <v>9</v>
      </c>
      <c r="B15" s="37">
        <v>1286</v>
      </c>
      <c r="C15" s="40" t="s">
        <v>404</v>
      </c>
      <c r="D15" s="41" t="s">
        <v>17</v>
      </c>
      <c r="E15" s="40" t="s">
        <v>406</v>
      </c>
      <c r="F15" s="40" t="s">
        <v>403</v>
      </c>
      <c r="G15" s="37" t="s">
        <v>63</v>
      </c>
      <c r="H15" s="41" t="s">
        <v>50</v>
      </c>
      <c r="I15" s="41">
        <v>3</v>
      </c>
      <c r="J15" s="42" t="s">
        <v>11</v>
      </c>
      <c r="K15" s="37" t="s">
        <v>231</v>
      </c>
      <c r="L15" s="37" t="s">
        <v>383</v>
      </c>
      <c r="M15" s="37" t="s">
        <v>47</v>
      </c>
      <c r="N15" s="37" t="s">
        <v>1409</v>
      </c>
      <c r="O15" s="38" t="s">
        <v>1947</v>
      </c>
      <c r="P15" s="38"/>
      <c r="Q15" s="37"/>
      <c r="R15" s="38"/>
    </row>
    <row r="16" spans="1:18" ht="90" x14ac:dyDescent="0.45">
      <c r="A16" s="39" t="s">
        <v>9</v>
      </c>
      <c r="B16" s="37">
        <v>1287</v>
      </c>
      <c r="C16" s="40" t="s">
        <v>404</v>
      </c>
      <c r="D16" s="41" t="s">
        <v>17</v>
      </c>
      <c r="E16" s="40" t="s">
        <v>407</v>
      </c>
      <c r="F16" s="40" t="s">
        <v>403</v>
      </c>
      <c r="G16" s="37" t="s">
        <v>63</v>
      </c>
      <c r="H16" s="41" t="s">
        <v>50</v>
      </c>
      <c r="I16" s="41">
        <v>3</v>
      </c>
      <c r="J16" s="42" t="s">
        <v>11</v>
      </c>
      <c r="K16" s="37" t="s">
        <v>231</v>
      </c>
      <c r="L16" s="37" t="s">
        <v>383</v>
      </c>
      <c r="M16" s="37" t="s">
        <v>47</v>
      </c>
      <c r="N16" s="37" t="s">
        <v>1409</v>
      </c>
      <c r="O16" s="38" t="s">
        <v>1947</v>
      </c>
      <c r="P16" s="38"/>
      <c r="Q16" s="37"/>
      <c r="R16" s="38"/>
    </row>
    <row r="17" spans="1:18" ht="90" x14ac:dyDescent="0.45">
      <c r="A17" s="39" t="s">
        <v>9</v>
      </c>
      <c r="B17" s="37">
        <v>1288</v>
      </c>
      <c r="C17" s="40" t="s">
        <v>404</v>
      </c>
      <c r="D17" s="41" t="s">
        <v>17</v>
      </c>
      <c r="E17" s="40" t="s">
        <v>408</v>
      </c>
      <c r="F17" s="40" t="s">
        <v>403</v>
      </c>
      <c r="G17" s="37" t="s">
        <v>63</v>
      </c>
      <c r="H17" s="41" t="s">
        <v>50</v>
      </c>
      <c r="I17" s="41">
        <v>3</v>
      </c>
      <c r="J17" s="42" t="s">
        <v>11</v>
      </c>
      <c r="K17" s="37" t="s">
        <v>231</v>
      </c>
      <c r="L17" s="37" t="s">
        <v>383</v>
      </c>
      <c r="M17" s="37" t="s">
        <v>47</v>
      </c>
      <c r="N17" s="37" t="s">
        <v>1409</v>
      </c>
      <c r="O17" s="38" t="s">
        <v>1947</v>
      </c>
      <c r="P17" s="38"/>
      <c r="Q17" s="37"/>
      <c r="R17" s="38"/>
    </row>
    <row r="18" spans="1:18" ht="90" x14ac:dyDescent="0.45">
      <c r="A18" s="39" t="s">
        <v>9</v>
      </c>
      <c r="B18" s="37">
        <v>1290</v>
      </c>
      <c r="C18" s="40" t="s">
        <v>1815</v>
      </c>
      <c r="D18" s="41" t="s">
        <v>17</v>
      </c>
      <c r="E18" s="40" t="s">
        <v>1816</v>
      </c>
      <c r="F18" s="40" t="s">
        <v>1817</v>
      </c>
      <c r="G18" s="37" t="s">
        <v>63</v>
      </c>
      <c r="H18" s="41" t="s">
        <v>10</v>
      </c>
      <c r="I18" s="41">
        <v>2</v>
      </c>
      <c r="J18" s="42" t="s">
        <v>11</v>
      </c>
      <c r="K18" s="37" t="s">
        <v>1491</v>
      </c>
      <c r="L18" s="37" t="s">
        <v>1810</v>
      </c>
      <c r="M18" s="37" t="s">
        <v>47</v>
      </c>
      <c r="N18" s="37" t="s">
        <v>1409</v>
      </c>
      <c r="O18" s="38" t="s">
        <v>1811</v>
      </c>
      <c r="P18" s="37"/>
      <c r="Q18" s="38"/>
      <c r="R18" s="43"/>
    </row>
    <row r="19" spans="1:18" ht="126" x14ac:dyDescent="0.45">
      <c r="A19" s="39" t="s">
        <v>9</v>
      </c>
      <c r="B19" s="37">
        <v>1302</v>
      </c>
      <c r="C19" s="40" t="s">
        <v>409</v>
      </c>
      <c r="D19" s="41" t="s">
        <v>410</v>
      </c>
      <c r="E19" s="40" t="s">
        <v>411</v>
      </c>
      <c r="F19" s="40" t="s">
        <v>412</v>
      </c>
      <c r="G19" s="37" t="s">
        <v>63</v>
      </c>
      <c r="H19" s="41" t="s">
        <v>10</v>
      </c>
      <c r="I19" s="41">
        <v>2</v>
      </c>
      <c r="J19" s="42" t="s">
        <v>11</v>
      </c>
      <c r="K19" s="37" t="s">
        <v>231</v>
      </c>
      <c r="L19" s="37" t="s">
        <v>383</v>
      </c>
      <c r="M19" s="37" t="s">
        <v>47</v>
      </c>
      <c r="N19" s="37" t="s">
        <v>1409</v>
      </c>
      <c r="O19" s="38" t="s">
        <v>1813</v>
      </c>
      <c r="P19" s="38"/>
      <c r="Q19" s="37"/>
      <c r="R19" s="38"/>
    </row>
    <row r="20" spans="1:18" ht="144" x14ac:dyDescent="0.45">
      <c r="A20" s="39" t="s">
        <v>9</v>
      </c>
      <c r="B20" s="37">
        <v>1311</v>
      </c>
      <c r="C20" s="40" t="s">
        <v>413</v>
      </c>
      <c r="D20" s="41" t="s">
        <v>17</v>
      </c>
      <c r="E20" s="40" t="s">
        <v>72</v>
      </c>
      <c r="F20" s="40" t="s">
        <v>414</v>
      </c>
      <c r="G20" s="37" t="s">
        <v>63</v>
      </c>
      <c r="H20" s="41" t="s">
        <v>10</v>
      </c>
      <c r="I20" s="41">
        <v>2</v>
      </c>
      <c r="J20" s="42" t="s">
        <v>11</v>
      </c>
      <c r="K20" s="37" t="s">
        <v>231</v>
      </c>
      <c r="L20" s="37" t="s">
        <v>383</v>
      </c>
      <c r="M20" s="37" t="s">
        <v>47</v>
      </c>
      <c r="N20" s="37" t="s">
        <v>1409</v>
      </c>
      <c r="O20" s="38" t="s">
        <v>1812</v>
      </c>
      <c r="P20" s="38"/>
      <c r="Q20" s="37"/>
      <c r="R20" s="38"/>
    </row>
    <row r="21" spans="1:18" ht="126" x14ac:dyDescent="0.45">
      <c r="A21" s="39" t="s">
        <v>9</v>
      </c>
      <c r="B21" s="37">
        <v>1314</v>
      </c>
      <c r="C21" s="40" t="s">
        <v>415</v>
      </c>
      <c r="D21" s="41" t="s">
        <v>17</v>
      </c>
      <c r="E21" s="40" t="s">
        <v>416</v>
      </c>
      <c r="F21" s="40" t="s">
        <v>417</v>
      </c>
      <c r="G21" s="37" t="s">
        <v>63</v>
      </c>
      <c r="H21" s="41" t="s">
        <v>10</v>
      </c>
      <c r="I21" s="41">
        <v>2</v>
      </c>
      <c r="J21" s="42" t="s">
        <v>11</v>
      </c>
      <c r="K21" s="37" t="s">
        <v>231</v>
      </c>
      <c r="L21" s="37" t="s">
        <v>383</v>
      </c>
      <c r="M21" s="37" t="s">
        <v>47</v>
      </c>
      <c r="N21" s="37" t="s">
        <v>1409</v>
      </c>
      <c r="O21" s="38" t="s">
        <v>1813</v>
      </c>
      <c r="P21" s="38"/>
      <c r="Q21" s="37"/>
      <c r="R21" s="38"/>
    </row>
    <row r="22" spans="1:18" ht="126" x14ac:dyDescent="0.45">
      <c r="A22" s="39" t="s">
        <v>9</v>
      </c>
      <c r="B22" s="37">
        <v>1315</v>
      </c>
      <c r="C22" s="40" t="s">
        <v>415</v>
      </c>
      <c r="D22" s="41" t="s">
        <v>17</v>
      </c>
      <c r="E22" s="40" t="s">
        <v>418</v>
      </c>
      <c r="F22" s="40" t="s">
        <v>419</v>
      </c>
      <c r="G22" s="37" t="s">
        <v>63</v>
      </c>
      <c r="H22" s="41" t="s">
        <v>10</v>
      </c>
      <c r="I22" s="41">
        <v>2</v>
      </c>
      <c r="J22" s="42" t="s">
        <v>11</v>
      </c>
      <c r="K22" s="37" t="s">
        <v>231</v>
      </c>
      <c r="L22" s="37" t="s">
        <v>383</v>
      </c>
      <c r="M22" s="37" t="s">
        <v>47</v>
      </c>
      <c r="N22" s="37" t="s">
        <v>1409</v>
      </c>
      <c r="O22" s="38" t="s">
        <v>1813</v>
      </c>
      <c r="P22" s="38"/>
      <c r="Q22" s="37"/>
      <c r="R22" s="38"/>
    </row>
    <row r="23" spans="1:18" ht="72" x14ac:dyDescent="0.45">
      <c r="A23" s="39" t="s">
        <v>9</v>
      </c>
      <c r="B23" s="37">
        <v>1316</v>
      </c>
      <c r="C23" s="40" t="s">
        <v>420</v>
      </c>
      <c r="D23" s="41" t="s">
        <v>17</v>
      </c>
      <c r="E23" s="40" t="s">
        <v>421</v>
      </c>
      <c r="F23" s="40" t="s">
        <v>422</v>
      </c>
      <c r="G23" s="37" t="s">
        <v>63</v>
      </c>
      <c r="H23" s="41" t="s">
        <v>10</v>
      </c>
      <c r="I23" s="41">
        <v>2</v>
      </c>
      <c r="J23" s="42" t="s">
        <v>11</v>
      </c>
      <c r="K23" s="37" t="s">
        <v>231</v>
      </c>
      <c r="L23" s="37" t="s">
        <v>383</v>
      </c>
      <c r="M23" s="37" t="s">
        <v>47</v>
      </c>
      <c r="N23" s="37" t="s">
        <v>1409</v>
      </c>
      <c r="O23" s="38" t="s">
        <v>1819</v>
      </c>
      <c r="P23" s="38"/>
      <c r="Q23" s="37"/>
      <c r="R23" s="38"/>
    </row>
    <row r="24" spans="1:18" ht="72" x14ac:dyDescent="0.45">
      <c r="A24" s="39" t="s">
        <v>9</v>
      </c>
      <c r="B24" s="37">
        <v>1317</v>
      </c>
      <c r="C24" s="40" t="s">
        <v>420</v>
      </c>
      <c r="D24" s="41" t="s">
        <v>17</v>
      </c>
      <c r="E24" s="40" t="s">
        <v>423</v>
      </c>
      <c r="F24" s="40" t="s">
        <v>424</v>
      </c>
      <c r="G24" s="37" t="s">
        <v>63</v>
      </c>
      <c r="H24" s="41" t="s">
        <v>10</v>
      </c>
      <c r="I24" s="41">
        <v>2</v>
      </c>
      <c r="J24" s="42" t="s">
        <v>11</v>
      </c>
      <c r="K24" s="37" t="s">
        <v>231</v>
      </c>
      <c r="L24" s="37" t="s">
        <v>383</v>
      </c>
      <c r="M24" s="37" t="s">
        <v>47</v>
      </c>
      <c r="N24" s="37" t="s">
        <v>1409</v>
      </c>
      <c r="O24" s="38" t="s">
        <v>1819</v>
      </c>
      <c r="P24" s="38"/>
      <c r="Q24" s="37"/>
      <c r="R24" s="38"/>
    </row>
    <row r="25" spans="1:18" ht="90" x14ac:dyDescent="0.45">
      <c r="A25" s="39" t="s">
        <v>9</v>
      </c>
      <c r="B25" s="37">
        <v>1319</v>
      </c>
      <c r="C25" s="40" t="s">
        <v>425</v>
      </c>
      <c r="D25" s="41" t="s">
        <v>17</v>
      </c>
      <c r="E25" s="40" t="s">
        <v>426</v>
      </c>
      <c r="F25" s="40" t="s">
        <v>427</v>
      </c>
      <c r="G25" s="37" t="s">
        <v>63</v>
      </c>
      <c r="H25" s="41" t="s">
        <v>50</v>
      </c>
      <c r="I25" s="41">
        <v>3</v>
      </c>
      <c r="J25" s="42" t="s">
        <v>11</v>
      </c>
      <c r="K25" s="37" t="s">
        <v>231</v>
      </c>
      <c r="L25" s="37" t="s">
        <v>383</v>
      </c>
      <c r="M25" s="37" t="s">
        <v>47</v>
      </c>
      <c r="N25" s="37" t="s">
        <v>1409</v>
      </c>
      <c r="O25" s="38" t="s">
        <v>1947</v>
      </c>
      <c r="P25" s="38"/>
      <c r="Q25" s="37"/>
      <c r="R25" s="38"/>
    </row>
    <row r="26" spans="1:18" ht="90" x14ac:dyDescent="0.45">
      <c r="A26" s="39" t="s">
        <v>9</v>
      </c>
      <c r="B26" s="37">
        <v>1337</v>
      </c>
      <c r="C26" s="40" t="s">
        <v>1820</v>
      </c>
      <c r="D26" s="41" t="s">
        <v>128</v>
      </c>
      <c r="E26" s="40" t="s">
        <v>91</v>
      </c>
      <c r="F26" s="40" t="s">
        <v>428</v>
      </c>
      <c r="G26" s="37" t="s">
        <v>63</v>
      </c>
      <c r="H26" s="41" t="s">
        <v>10</v>
      </c>
      <c r="I26" s="41">
        <v>2</v>
      </c>
      <c r="J26" s="42" t="s">
        <v>11</v>
      </c>
      <c r="K26" s="37" t="s">
        <v>231</v>
      </c>
      <c r="L26" s="37" t="s">
        <v>383</v>
      </c>
      <c r="M26" s="37" t="s">
        <v>47</v>
      </c>
      <c r="N26" s="37" t="s">
        <v>1409</v>
      </c>
      <c r="O26" s="38" t="s">
        <v>1889</v>
      </c>
      <c r="P26" s="38"/>
      <c r="Q26" s="37"/>
      <c r="R26" s="38"/>
    </row>
    <row r="27" spans="1:18" ht="108" x14ac:dyDescent="0.45">
      <c r="A27" s="39" t="s">
        <v>9</v>
      </c>
      <c r="B27" s="37">
        <v>1345</v>
      </c>
      <c r="C27" s="40" t="s">
        <v>429</v>
      </c>
      <c r="D27" s="41" t="s">
        <v>128</v>
      </c>
      <c r="E27" s="40" t="s">
        <v>430</v>
      </c>
      <c r="F27" s="40" t="s">
        <v>129</v>
      </c>
      <c r="G27" s="37" t="s">
        <v>63</v>
      </c>
      <c r="H27" s="41" t="s">
        <v>10</v>
      </c>
      <c r="I27" s="41">
        <v>2</v>
      </c>
      <c r="J27" s="42" t="s">
        <v>11</v>
      </c>
      <c r="K27" s="37" t="s">
        <v>231</v>
      </c>
      <c r="L27" s="37" t="s">
        <v>383</v>
      </c>
      <c r="M27" s="37" t="s">
        <v>47</v>
      </c>
      <c r="N27" s="37" t="s">
        <v>1409</v>
      </c>
      <c r="O27" s="44" t="s">
        <v>1821</v>
      </c>
      <c r="P27" s="38"/>
      <c r="Q27" s="37"/>
      <c r="R27" s="38"/>
    </row>
    <row r="28" spans="1:18" ht="90" x14ac:dyDescent="0.45">
      <c r="A28" s="41" t="s">
        <v>1948</v>
      </c>
      <c r="B28" s="41">
        <v>1602</v>
      </c>
      <c r="C28" s="40" t="s">
        <v>868</v>
      </c>
      <c r="D28" s="41" t="s">
        <v>1421</v>
      </c>
      <c r="E28" s="40" t="s">
        <v>1949</v>
      </c>
      <c r="F28" s="40" t="s">
        <v>1422</v>
      </c>
      <c r="G28" s="37" t="s">
        <v>63</v>
      </c>
      <c r="H28" s="41">
        <v>2</v>
      </c>
      <c r="I28" s="41">
        <v>3</v>
      </c>
      <c r="J28" s="37" t="s">
        <v>11</v>
      </c>
      <c r="K28" s="37" t="s">
        <v>1423</v>
      </c>
      <c r="L28" s="37" t="s">
        <v>1424</v>
      </c>
      <c r="M28" s="37" t="s">
        <v>47</v>
      </c>
      <c r="N28" s="37" t="s">
        <v>1409</v>
      </c>
      <c r="O28" s="38" t="s">
        <v>1426</v>
      </c>
      <c r="P28" s="45"/>
      <c r="Q28" s="43"/>
      <c r="R28" s="38"/>
    </row>
    <row r="29" spans="1:18" ht="198" x14ac:dyDescent="0.45">
      <c r="A29" s="39" t="s">
        <v>9</v>
      </c>
      <c r="B29" s="37">
        <v>1608</v>
      </c>
      <c r="C29" s="40" t="s">
        <v>431</v>
      </c>
      <c r="D29" s="41" t="s">
        <v>432</v>
      </c>
      <c r="E29" s="40" t="s">
        <v>433</v>
      </c>
      <c r="F29" s="40" t="s">
        <v>434</v>
      </c>
      <c r="G29" s="37" t="s">
        <v>63</v>
      </c>
      <c r="H29" s="41" t="s">
        <v>10</v>
      </c>
      <c r="I29" s="41">
        <v>2</v>
      </c>
      <c r="J29" s="42" t="s">
        <v>11</v>
      </c>
      <c r="K29" s="37" t="s">
        <v>231</v>
      </c>
      <c r="L29" s="37" t="s">
        <v>383</v>
      </c>
      <c r="M29" s="37" t="s">
        <v>47</v>
      </c>
      <c r="N29" s="37" t="s">
        <v>1409</v>
      </c>
      <c r="O29" s="38" t="s">
        <v>1822</v>
      </c>
      <c r="P29" s="38"/>
      <c r="Q29" s="37"/>
      <c r="R29" s="38"/>
    </row>
    <row r="30" spans="1:18" ht="144" x14ac:dyDescent="0.45">
      <c r="A30" s="39" t="s">
        <v>9</v>
      </c>
      <c r="B30" s="37">
        <v>1609</v>
      </c>
      <c r="C30" s="40" t="s">
        <v>431</v>
      </c>
      <c r="D30" s="41" t="s">
        <v>432</v>
      </c>
      <c r="E30" s="40" t="s">
        <v>203</v>
      </c>
      <c r="F30" s="40" t="s">
        <v>434</v>
      </c>
      <c r="G30" s="37" t="s">
        <v>63</v>
      </c>
      <c r="H30" s="41" t="s">
        <v>10</v>
      </c>
      <c r="I30" s="41">
        <v>2</v>
      </c>
      <c r="J30" s="42" t="s">
        <v>11</v>
      </c>
      <c r="K30" s="37" t="s">
        <v>231</v>
      </c>
      <c r="L30" s="37" t="s">
        <v>383</v>
      </c>
      <c r="M30" s="37" t="s">
        <v>47</v>
      </c>
      <c r="N30" s="37" t="s">
        <v>1409</v>
      </c>
      <c r="O30" s="38" t="s">
        <v>1823</v>
      </c>
      <c r="P30" s="38"/>
      <c r="Q30" s="37"/>
      <c r="R30" s="38"/>
    </row>
    <row r="31" spans="1:18" ht="72" x14ac:dyDescent="0.45">
      <c r="A31" s="39" t="s">
        <v>9</v>
      </c>
      <c r="B31" s="37">
        <v>1611</v>
      </c>
      <c r="C31" s="40" t="s">
        <v>435</v>
      </c>
      <c r="D31" s="41" t="s">
        <v>436</v>
      </c>
      <c r="E31" s="40" t="s">
        <v>437</v>
      </c>
      <c r="F31" s="40" t="s">
        <v>438</v>
      </c>
      <c r="G31" s="37" t="s">
        <v>63</v>
      </c>
      <c r="H31" s="41" t="s">
        <v>10</v>
      </c>
      <c r="I31" s="41">
        <v>2</v>
      </c>
      <c r="J31" s="42" t="s">
        <v>11</v>
      </c>
      <c r="K31" s="37" t="s">
        <v>231</v>
      </c>
      <c r="L31" s="37" t="s">
        <v>383</v>
      </c>
      <c r="M31" s="37" t="s">
        <v>47</v>
      </c>
      <c r="N31" s="37" t="s">
        <v>1409</v>
      </c>
      <c r="O31" s="38" t="s">
        <v>1824</v>
      </c>
      <c r="P31" s="38"/>
      <c r="Q31" s="37"/>
      <c r="R31" s="38"/>
    </row>
    <row r="32" spans="1:18" ht="72" x14ac:dyDescent="0.45">
      <c r="A32" s="39" t="s">
        <v>25</v>
      </c>
      <c r="B32" s="37">
        <v>17</v>
      </c>
      <c r="C32" s="40" t="s">
        <v>439</v>
      </c>
      <c r="D32" s="41" t="s">
        <v>14</v>
      </c>
      <c r="E32" s="40" t="s">
        <v>440</v>
      </c>
      <c r="F32" s="40" t="s">
        <v>441</v>
      </c>
      <c r="G32" s="37" t="s">
        <v>63</v>
      </c>
      <c r="H32" s="41" t="s">
        <v>10</v>
      </c>
      <c r="I32" s="41">
        <v>2</v>
      </c>
      <c r="J32" s="42" t="s">
        <v>11</v>
      </c>
      <c r="K32" s="37" t="s">
        <v>231</v>
      </c>
      <c r="L32" s="37" t="s">
        <v>383</v>
      </c>
      <c r="M32" s="37" t="s">
        <v>47</v>
      </c>
      <c r="N32" s="37" t="s">
        <v>1409</v>
      </c>
      <c r="O32" s="46" t="s">
        <v>1825</v>
      </c>
      <c r="P32" s="38"/>
      <c r="Q32" s="37"/>
      <c r="R32" s="38"/>
    </row>
    <row r="33" spans="1:18" ht="108" x14ac:dyDescent="0.45">
      <c r="A33" s="39" t="s">
        <v>25</v>
      </c>
      <c r="B33" s="37">
        <v>25</v>
      </c>
      <c r="C33" s="40" t="s">
        <v>442</v>
      </c>
      <c r="D33" s="41" t="s">
        <v>15</v>
      </c>
      <c r="E33" s="40" t="s">
        <v>443</v>
      </c>
      <c r="F33" s="40" t="s">
        <v>132</v>
      </c>
      <c r="G33" s="37" t="s">
        <v>63</v>
      </c>
      <c r="H33" s="41" t="s">
        <v>10</v>
      </c>
      <c r="I33" s="41">
        <v>2</v>
      </c>
      <c r="J33" s="42" t="s">
        <v>11</v>
      </c>
      <c r="K33" s="37" t="s">
        <v>231</v>
      </c>
      <c r="L33" s="37" t="s">
        <v>383</v>
      </c>
      <c r="M33" s="37" t="s">
        <v>47</v>
      </c>
      <c r="N33" s="37" t="s">
        <v>1409</v>
      </c>
      <c r="O33" s="38" t="s">
        <v>1826</v>
      </c>
      <c r="P33" s="43"/>
      <c r="Q33" s="39"/>
      <c r="R33" s="43"/>
    </row>
    <row r="34" spans="1:18" ht="54" x14ac:dyDescent="0.45">
      <c r="A34" s="39" t="s">
        <v>1827</v>
      </c>
      <c r="B34" s="39">
        <v>55</v>
      </c>
      <c r="C34" s="40" t="s">
        <v>1828</v>
      </c>
      <c r="D34" s="41" t="s">
        <v>1818</v>
      </c>
      <c r="E34" s="40" t="s">
        <v>1829</v>
      </c>
      <c r="F34" s="40" t="s">
        <v>1830</v>
      </c>
      <c r="G34" s="37" t="s">
        <v>1831</v>
      </c>
      <c r="H34" s="41" t="s">
        <v>1832</v>
      </c>
      <c r="I34" s="41">
        <v>2</v>
      </c>
      <c r="J34" s="42" t="s">
        <v>196</v>
      </c>
      <c r="K34" s="37" t="s">
        <v>1833</v>
      </c>
      <c r="L34" s="37" t="s">
        <v>1834</v>
      </c>
      <c r="M34" s="37" t="s">
        <v>193</v>
      </c>
      <c r="N34" s="37" t="s">
        <v>1409</v>
      </c>
      <c r="O34" s="38" t="s">
        <v>1835</v>
      </c>
      <c r="P34" s="37"/>
      <c r="Q34" s="38"/>
      <c r="R34" s="43"/>
    </row>
    <row r="35" spans="1:18" s="12" customFormat="1" ht="36" x14ac:dyDescent="0.45">
      <c r="A35" s="39" t="s">
        <v>25</v>
      </c>
      <c r="B35" s="37">
        <v>56</v>
      </c>
      <c r="C35" s="40" t="s">
        <v>444</v>
      </c>
      <c r="D35" s="41" t="s">
        <v>17</v>
      </c>
      <c r="E35" s="40" t="s">
        <v>445</v>
      </c>
      <c r="F35" s="40" t="s">
        <v>446</v>
      </c>
      <c r="G35" s="37" t="s">
        <v>63</v>
      </c>
      <c r="H35" s="41" t="s">
        <v>10</v>
      </c>
      <c r="I35" s="41">
        <v>2</v>
      </c>
      <c r="J35" s="42" t="s">
        <v>11</v>
      </c>
      <c r="K35" s="37" t="s">
        <v>231</v>
      </c>
      <c r="L35" s="37" t="s">
        <v>383</v>
      </c>
      <c r="M35" s="37" t="s">
        <v>47</v>
      </c>
      <c r="N35" s="37" t="s">
        <v>1449</v>
      </c>
      <c r="O35" s="38"/>
      <c r="P35" s="38" t="s">
        <v>1836</v>
      </c>
      <c r="Q35" s="37" t="s">
        <v>1465</v>
      </c>
      <c r="R35" s="38" t="s">
        <v>1837</v>
      </c>
    </row>
    <row r="36" spans="1:18" ht="144" x14ac:dyDescent="0.45">
      <c r="A36" s="39" t="s">
        <v>25</v>
      </c>
      <c r="B36" s="37">
        <v>59</v>
      </c>
      <c r="C36" s="40" t="s">
        <v>1129</v>
      </c>
      <c r="D36" s="41" t="s">
        <v>17</v>
      </c>
      <c r="E36" s="40" t="s">
        <v>1838</v>
      </c>
      <c r="F36" s="40" t="s">
        <v>1839</v>
      </c>
      <c r="G36" s="37" t="s">
        <v>63</v>
      </c>
      <c r="H36" s="41" t="s">
        <v>10</v>
      </c>
      <c r="I36" s="41">
        <v>3</v>
      </c>
      <c r="J36" s="42" t="s">
        <v>11</v>
      </c>
      <c r="K36" s="37" t="s">
        <v>1491</v>
      </c>
      <c r="L36" s="37" t="s">
        <v>1810</v>
      </c>
      <c r="M36" s="37" t="s">
        <v>47</v>
      </c>
      <c r="N36" s="37" t="s">
        <v>1409</v>
      </c>
      <c r="O36" s="38" t="s">
        <v>1840</v>
      </c>
      <c r="P36" s="37"/>
      <c r="Q36" s="38"/>
      <c r="R36" s="43"/>
    </row>
    <row r="37" spans="1:18" ht="72" x14ac:dyDescent="0.45">
      <c r="A37" s="39" t="s">
        <v>28</v>
      </c>
      <c r="B37" s="39">
        <v>23</v>
      </c>
      <c r="C37" s="40" t="s">
        <v>380</v>
      </c>
      <c r="D37" s="47" t="s">
        <v>58</v>
      </c>
      <c r="E37" s="40" t="s">
        <v>447</v>
      </c>
      <c r="F37" s="40" t="s">
        <v>382</v>
      </c>
      <c r="G37" s="37" t="s">
        <v>63</v>
      </c>
      <c r="H37" s="41" t="s">
        <v>10</v>
      </c>
      <c r="I37" s="41">
        <v>2</v>
      </c>
      <c r="J37" s="42" t="s">
        <v>11</v>
      </c>
      <c r="K37" s="37" t="s">
        <v>231</v>
      </c>
      <c r="L37" s="37" t="s">
        <v>383</v>
      </c>
      <c r="M37" s="37" t="s">
        <v>47</v>
      </c>
      <c r="N37" s="37" t="s">
        <v>1409</v>
      </c>
      <c r="O37" s="38" t="s">
        <v>1841</v>
      </c>
      <c r="P37" s="38"/>
      <c r="Q37" s="37"/>
      <c r="R37" s="38"/>
    </row>
    <row r="38" spans="1:18" ht="72" x14ac:dyDescent="0.45">
      <c r="A38" s="39" t="s">
        <v>28</v>
      </c>
      <c r="B38" s="39">
        <v>24</v>
      </c>
      <c r="C38" s="40" t="s">
        <v>1888</v>
      </c>
      <c r="D38" s="47" t="s">
        <v>58</v>
      </c>
      <c r="E38" s="40" t="s">
        <v>448</v>
      </c>
      <c r="F38" s="40" t="s">
        <v>382</v>
      </c>
      <c r="G38" s="37" t="s">
        <v>63</v>
      </c>
      <c r="H38" s="41" t="s">
        <v>10</v>
      </c>
      <c r="I38" s="41">
        <v>2</v>
      </c>
      <c r="J38" s="42" t="s">
        <v>11</v>
      </c>
      <c r="K38" s="37" t="s">
        <v>231</v>
      </c>
      <c r="L38" s="37" t="s">
        <v>383</v>
      </c>
      <c r="M38" s="37" t="s">
        <v>47</v>
      </c>
      <c r="N38" s="37" t="s">
        <v>1449</v>
      </c>
      <c r="O38" s="37"/>
      <c r="P38" s="45" t="s">
        <v>1842</v>
      </c>
      <c r="Q38" s="37" t="s">
        <v>1843</v>
      </c>
      <c r="R38" s="45" t="s">
        <v>1844</v>
      </c>
    </row>
    <row r="39" spans="1:18" ht="72" x14ac:dyDescent="0.45">
      <c r="A39" s="39" t="s">
        <v>28</v>
      </c>
      <c r="B39" s="39">
        <v>47</v>
      </c>
      <c r="C39" s="40" t="s">
        <v>449</v>
      </c>
      <c r="D39" s="47" t="s">
        <v>58</v>
      </c>
      <c r="E39" s="40" t="s">
        <v>125</v>
      </c>
      <c r="F39" s="40" t="s">
        <v>450</v>
      </c>
      <c r="G39" s="37" t="s">
        <v>63</v>
      </c>
      <c r="H39" s="41" t="s">
        <v>10</v>
      </c>
      <c r="I39" s="41">
        <v>2</v>
      </c>
      <c r="J39" s="42" t="s">
        <v>11</v>
      </c>
      <c r="K39" s="37" t="s">
        <v>231</v>
      </c>
      <c r="L39" s="37" t="s">
        <v>383</v>
      </c>
      <c r="M39" s="37" t="s">
        <v>47</v>
      </c>
      <c r="N39" s="37" t="s">
        <v>1409</v>
      </c>
      <c r="O39" s="38" t="s">
        <v>1845</v>
      </c>
      <c r="P39" s="38"/>
      <c r="Q39" s="37"/>
      <c r="R39" s="38"/>
    </row>
    <row r="40" spans="1:18" ht="90" x14ac:dyDescent="0.45">
      <c r="A40" s="39" t="s">
        <v>28</v>
      </c>
      <c r="B40" s="39">
        <v>207</v>
      </c>
      <c r="C40" s="40" t="s">
        <v>1408</v>
      </c>
      <c r="D40" s="47" t="s">
        <v>451</v>
      </c>
      <c r="E40" s="40" t="s">
        <v>142</v>
      </c>
      <c r="F40" s="40" t="s">
        <v>137</v>
      </c>
      <c r="G40" s="37" t="s">
        <v>63</v>
      </c>
      <c r="H40" s="41" t="s">
        <v>10</v>
      </c>
      <c r="I40" s="41">
        <v>2</v>
      </c>
      <c r="J40" s="42" t="s">
        <v>11</v>
      </c>
      <c r="K40" s="37" t="s">
        <v>231</v>
      </c>
      <c r="L40" s="37" t="s">
        <v>383</v>
      </c>
      <c r="M40" s="37" t="s">
        <v>47</v>
      </c>
      <c r="N40" s="37" t="s">
        <v>1409</v>
      </c>
      <c r="O40" s="38" t="s">
        <v>1410</v>
      </c>
      <c r="P40" s="38"/>
      <c r="Q40" s="37"/>
      <c r="R40" s="38"/>
    </row>
    <row r="41" spans="1:18" ht="90" x14ac:dyDescent="0.45">
      <c r="A41" s="39" t="s">
        <v>28</v>
      </c>
      <c r="B41" s="39">
        <v>226</v>
      </c>
      <c r="C41" s="40" t="s">
        <v>452</v>
      </c>
      <c r="D41" s="47" t="s">
        <v>138</v>
      </c>
      <c r="E41" s="40" t="s">
        <v>108</v>
      </c>
      <c r="F41" s="40" t="s">
        <v>453</v>
      </c>
      <c r="G41" s="37" t="s">
        <v>63</v>
      </c>
      <c r="H41" s="41" t="s">
        <v>10</v>
      </c>
      <c r="I41" s="41">
        <v>2</v>
      </c>
      <c r="J41" s="42" t="s">
        <v>11</v>
      </c>
      <c r="K41" s="37" t="s">
        <v>231</v>
      </c>
      <c r="L41" s="37" t="s">
        <v>454</v>
      </c>
      <c r="M41" s="37" t="s">
        <v>47</v>
      </c>
      <c r="N41" s="37" t="s">
        <v>1409</v>
      </c>
      <c r="O41" s="38" t="s">
        <v>1846</v>
      </c>
      <c r="P41" s="38"/>
      <c r="Q41" s="37"/>
      <c r="R41" s="38"/>
    </row>
    <row r="42" spans="1:18" ht="108" x14ac:dyDescent="0.45">
      <c r="A42" s="39" t="s">
        <v>28</v>
      </c>
      <c r="B42" s="39">
        <v>308</v>
      </c>
      <c r="C42" s="40" t="s">
        <v>26</v>
      </c>
      <c r="D42" s="47" t="s">
        <v>15</v>
      </c>
      <c r="E42" s="40" t="s">
        <v>455</v>
      </c>
      <c r="F42" s="40" t="s">
        <v>71</v>
      </c>
      <c r="G42" s="37" t="s">
        <v>63</v>
      </c>
      <c r="H42" s="41" t="s">
        <v>10</v>
      </c>
      <c r="I42" s="41">
        <v>2</v>
      </c>
      <c r="J42" s="42" t="s">
        <v>11</v>
      </c>
      <c r="K42" s="37" t="s">
        <v>231</v>
      </c>
      <c r="L42" s="37" t="s">
        <v>383</v>
      </c>
      <c r="M42" s="37" t="s">
        <v>47</v>
      </c>
      <c r="N42" s="37" t="s">
        <v>1409</v>
      </c>
      <c r="O42" s="38" t="s">
        <v>1847</v>
      </c>
      <c r="P42" s="38"/>
      <c r="Q42" s="37"/>
      <c r="R42" s="38"/>
    </row>
    <row r="43" spans="1:18" ht="72" x14ac:dyDescent="0.45">
      <c r="A43" s="39" t="s">
        <v>28</v>
      </c>
      <c r="B43" s="39">
        <v>386</v>
      </c>
      <c r="C43" s="40" t="s">
        <v>27</v>
      </c>
      <c r="D43" s="41" t="s">
        <v>1407</v>
      </c>
      <c r="E43" s="40" t="s">
        <v>456</v>
      </c>
      <c r="F43" s="40" t="s">
        <v>77</v>
      </c>
      <c r="G43" s="37" t="s">
        <v>63</v>
      </c>
      <c r="H43" s="41" t="s">
        <v>10</v>
      </c>
      <c r="I43" s="41">
        <v>2</v>
      </c>
      <c r="J43" s="42" t="s">
        <v>11</v>
      </c>
      <c r="K43" s="37" t="s">
        <v>231</v>
      </c>
      <c r="L43" s="37" t="s">
        <v>383</v>
      </c>
      <c r="M43" s="37" t="s">
        <v>47</v>
      </c>
      <c r="N43" s="41" t="s">
        <v>1409</v>
      </c>
      <c r="O43" s="48" t="s">
        <v>1848</v>
      </c>
      <c r="P43" s="38"/>
      <c r="Q43" s="37"/>
      <c r="R43" s="38"/>
    </row>
    <row r="44" spans="1:18" ht="72" x14ac:dyDescent="0.45">
      <c r="A44" s="39" t="s">
        <v>28</v>
      </c>
      <c r="B44" s="39">
        <v>409</v>
      </c>
      <c r="C44" s="40" t="s">
        <v>457</v>
      </c>
      <c r="D44" s="47" t="s">
        <v>15</v>
      </c>
      <c r="E44" s="40" t="s">
        <v>443</v>
      </c>
      <c r="F44" s="40" t="s">
        <v>77</v>
      </c>
      <c r="G44" s="37" t="s">
        <v>63</v>
      </c>
      <c r="H44" s="41" t="s">
        <v>10</v>
      </c>
      <c r="I44" s="41">
        <v>2</v>
      </c>
      <c r="J44" s="42" t="s">
        <v>11</v>
      </c>
      <c r="K44" s="37" t="s">
        <v>231</v>
      </c>
      <c r="L44" s="37" t="s">
        <v>383</v>
      </c>
      <c r="M44" s="37" t="s">
        <v>47</v>
      </c>
      <c r="N44" s="39" t="s">
        <v>1409</v>
      </c>
      <c r="O44" s="38" t="s">
        <v>1849</v>
      </c>
      <c r="P44" s="38"/>
      <c r="Q44" s="37"/>
      <c r="R44" s="38"/>
    </row>
    <row r="45" spans="1:18" ht="90" x14ac:dyDescent="0.45">
      <c r="A45" s="39" t="s">
        <v>28</v>
      </c>
      <c r="B45" s="39">
        <v>533</v>
      </c>
      <c r="C45" s="40" t="s">
        <v>458</v>
      </c>
      <c r="D45" s="47" t="s">
        <v>16</v>
      </c>
      <c r="E45" s="40" t="s">
        <v>70</v>
      </c>
      <c r="F45" s="40" t="s">
        <v>459</v>
      </c>
      <c r="G45" s="37" t="s">
        <v>63</v>
      </c>
      <c r="H45" s="41" t="s">
        <v>10</v>
      </c>
      <c r="I45" s="41">
        <v>2</v>
      </c>
      <c r="J45" s="42" t="s">
        <v>11</v>
      </c>
      <c r="K45" s="37" t="s">
        <v>231</v>
      </c>
      <c r="L45" s="37" t="s">
        <v>383</v>
      </c>
      <c r="M45" s="37" t="s">
        <v>47</v>
      </c>
      <c r="N45" s="37" t="s">
        <v>1409</v>
      </c>
      <c r="O45" s="38" t="s">
        <v>1850</v>
      </c>
      <c r="P45" s="38"/>
      <c r="Q45" s="37"/>
      <c r="R45" s="38"/>
    </row>
    <row r="46" spans="1:18" ht="90" x14ac:dyDescent="0.45">
      <c r="A46" s="39" t="s">
        <v>28</v>
      </c>
      <c r="B46" s="39">
        <v>534</v>
      </c>
      <c r="C46" s="40" t="s">
        <v>458</v>
      </c>
      <c r="D46" s="47" t="s">
        <v>16</v>
      </c>
      <c r="E46" s="40" t="s">
        <v>53</v>
      </c>
      <c r="F46" s="40" t="s">
        <v>459</v>
      </c>
      <c r="G46" s="37" t="s">
        <v>63</v>
      </c>
      <c r="H46" s="41" t="s">
        <v>10</v>
      </c>
      <c r="I46" s="41">
        <v>2</v>
      </c>
      <c r="J46" s="42" t="s">
        <v>11</v>
      </c>
      <c r="K46" s="37" t="s">
        <v>231</v>
      </c>
      <c r="L46" s="37" t="s">
        <v>383</v>
      </c>
      <c r="M46" s="37" t="s">
        <v>47</v>
      </c>
      <c r="N46" s="37" t="s">
        <v>1409</v>
      </c>
      <c r="O46" s="38" t="s">
        <v>1850</v>
      </c>
      <c r="P46" s="38"/>
      <c r="Q46" s="37"/>
      <c r="R46" s="38"/>
    </row>
    <row r="47" spans="1:18" ht="54" x14ac:dyDescent="0.45">
      <c r="A47" s="39" t="s">
        <v>28</v>
      </c>
      <c r="B47" s="39">
        <v>558</v>
      </c>
      <c r="C47" s="40" t="s">
        <v>460</v>
      </c>
      <c r="D47" s="47" t="s">
        <v>16</v>
      </c>
      <c r="E47" s="40" t="s">
        <v>461</v>
      </c>
      <c r="F47" s="40" t="s">
        <v>462</v>
      </c>
      <c r="G47" s="37" t="s">
        <v>63</v>
      </c>
      <c r="H47" s="41" t="s">
        <v>10</v>
      </c>
      <c r="I47" s="41">
        <v>2</v>
      </c>
      <c r="J47" s="42" t="s">
        <v>11</v>
      </c>
      <c r="K47" s="37" t="s">
        <v>231</v>
      </c>
      <c r="L47" s="37" t="s">
        <v>383</v>
      </c>
      <c r="M47" s="37" t="s">
        <v>131</v>
      </c>
      <c r="N47" s="37" t="s">
        <v>1409</v>
      </c>
      <c r="O47" s="38" t="s">
        <v>1418</v>
      </c>
      <c r="P47" s="38"/>
      <c r="Q47" s="37"/>
      <c r="R47" s="38"/>
    </row>
    <row r="48" spans="1:18" ht="54" x14ac:dyDescent="0.45">
      <c r="A48" s="39" t="s">
        <v>28</v>
      </c>
      <c r="B48" s="39">
        <v>559</v>
      </c>
      <c r="C48" s="40" t="s">
        <v>460</v>
      </c>
      <c r="D48" s="47" t="s">
        <v>16</v>
      </c>
      <c r="E48" s="40" t="s">
        <v>463</v>
      </c>
      <c r="F48" s="40" t="s">
        <v>464</v>
      </c>
      <c r="G48" s="37" t="s">
        <v>63</v>
      </c>
      <c r="H48" s="41" t="s">
        <v>10</v>
      </c>
      <c r="I48" s="41">
        <v>2</v>
      </c>
      <c r="J48" s="42" t="s">
        <v>11</v>
      </c>
      <c r="K48" s="37" t="s">
        <v>231</v>
      </c>
      <c r="L48" s="37" t="s">
        <v>383</v>
      </c>
      <c r="M48" s="37" t="s">
        <v>131</v>
      </c>
      <c r="N48" s="37" t="s">
        <v>1409</v>
      </c>
      <c r="O48" s="38" t="s">
        <v>1419</v>
      </c>
      <c r="P48" s="38"/>
      <c r="Q48" s="37"/>
      <c r="R48" s="38"/>
    </row>
    <row r="49" spans="1:18" ht="54" x14ac:dyDescent="0.45">
      <c r="A49" s="39" t="s">
        <v>28</v>
      </c>
      <c r="B49" s="39">
        <v>560</v>
      </c>
      <c r="C49" s="40" t="s">
        <v>460</v>
      </c>
      <c r="D49" s="47" t="s">
        <v>16</v>
      </c>
      <c r="E49" s="40" t="s">
        <v>465</v>
      </c>
      <c r="F49" s="40" t="s">
        <v>464</v>
      </c>
      <c r="G49" s="37" t="s">
        <v>63</v>
      </c>
      <c r="H49" s="41" t="s">
        <v>10</v>
      </c>
      <c r="I49" s="41">
        <v>2</v>
      </c>
      <c r="J49" s="42" t="s">
        <v>11</v>
      </c>
      <c r="K49" s="37" t="s">
        <v>231</v>
      </c>
      <c r="L49" s="37" t="s">
        <v>383</v>
      </c>
      <c r="M49" s="37" t="s">
        <v>131</v>
      </c>
      <c r="N49" s="37" t="s">
        <v>1409</v>
      </c>
      <c r="O49" s="38" t="s">
        <v>1419</v>
      </c>
      <c r="P49" s="38"/>
      <c r="Q49" s="37"/>
      <c r="R49" s="38"/>
    </row>
    <row r="50" spans="1:18" ht="54" x14ac:dyDescent="0.45">
      <c r="A50" s="39" t="s">
        <v>28</v>
      </c>
      <c r="B50" s="39">
        <v>561</v>
      </c>
      <c r="C50" s="40" t="s">
        <v>460</v>
      </c>
      <c r="D50" s="47" t="s">
        <v>16</v>
      </c>
      <c r="E50" s="40" t="s">
        <v>466</v>
      </c>
      <c r="F50" s="40" t="s">
        <v>467</v>
      </c>
      <c r="G50" s="37" t="s">
        <v>63</v>
      </c>
      <c r="H50" s="41" t="s">
        <v>10</v>
      </c>
      <c r="I50" s="41">
        <v>2</v>
      </c>
      <c r="J50" s="42" t="s">
        <v>11</v>
      </c>
      <c r="K50" s="37" t="s">
        <v>231</v>
      </c>
      <c r="L50" s="37" t="s">
        <v>383</v>
      </c>
      <c r="M50" s="37" t="s">
        <v>131</v>
      </c>
      <c r="N50" s="37" t="s">
        <v>1409</v>
      </c>
      <c r="O50" s="38" t="s">
        <v>1420</v>
      </c>
      <c r="P50" s="38"/>
      <c r="Q50" s="37"/>
      <c r="R50" s="38"/>
    </row>
    <row r="51" spans="1:18" ht="54" x14ac:dyDescent="0.45">
      <c r="A51" s="39" t="s">
        <v>28</v>
      </c>
      <c r="B51" s="39">
        <v>562</v>
      </c>
      <c r="C51" s="38" t="s">
        <v>468</v>
      </c>
      <c r="D51" s="39" t="s">
        <v>469</v>
      </c>
      <c r="E51" s="40" t="s">
        <v>470</v>
      </c>
      <c r="F51" s="40" t="s">
        <v>462</v>
      </c>
      <c r="G51" s="37" t="s">
        <v>63</v>
      </c>
      <c r="H51" s="41" t="s">
        <v>10</v>
      </c>
      <c r="I51" s="41">
        <v>2</v>
      </c>
      <c r="J51" s="42" t="s">
        <v>11</v>
      </c>
      <c r="K51" s="37" t="s">
        <v>231</v>
      </c>
      <c r="L51" s="37" t="s">
        <v>383</v>
      </c>
      <c r="M51" s="37" t="s">
        <v>131</v>
      </c>
      <c r="N51" s="37" t="s">
        <v>1409</v>
      </c>
      <c r="O51" s="38" t="s">
        <v>1418</v>
      </c>
      <c r="P51" s="38"/>
      <c r="Q51" s="37"/>
      <c r="R51" s="38"/>
    </row>
    <row r="52" spans="1:18" ht="54" x14ac:dyDescent="0.45">
      <c r="A52" s="39" t="s">
        <v>28</v>
      </c>
      <c r="B52" s="39">
        <v>563</v>
      </c>
      <c r="C52" s="40" t="s">
        <v>471</v>
      </c>
      <c r="D52" s="47" t="s">
        <v>16</v>
      </c>
      <c r="E52" s="40" t="s">
        <v>463</v>
      </c>
      <c r="F52" s="40" t="s">
        <v>464</v>
      </c>
      <c r="G52" s="37" t="s">
        <v>63</v>
      </c>
      <c r="H52" s="41" t="s">
        <v>10</v>
      </c>
      <c r="I52" s="41">
        <v>2</v>
      </c>
      <c r="J52" s="42" t="s">
        <v>11</v>
      </c>
      <c r="K52" s="37" t="s">
        <v>231</v>
      </c>
      <c r="L52" s="37" t="s">
        <v>383</v>
      </c>
      <c r="M52" s="37" t="s">
        <v>131</v>
      </c>
      <c r="N52" s="37" t="s">
        <v>1409</v>
      </c>
      <c r="O52" s="38" t="s">
        <v>1419</v>
      </c>
      <c r="P52" s="38"/>
      <c r="Q52" s="37"/>
      <c r="R52" s="38"/>
    </row>
    <row r="53" spans="1:18" ht="54" x14ac:dyDescent="0.45">
      <c r="A53" s="39" t="s">
        <v>28</v>
      </c>
      <c r="B53" s="39">
        <v>564</v>
      </c>
      <c r="C53" s="40" t="s">
        <v>471</v>
      </c>
      <c r="D53" s="47" t="s">
        <v>16</v>
      </c>
      <c r="E53" s="40" t="s">
        <v>465</v>
      </c>
      <c r="F53" s="40" t="s">
        <v>464</v>
      </c>
      <c r="G53" s="37" t="s">
        <v>63</v>
      </c>
      <c r="H53" s="41" t="s">
        <v>10</v>
      </c>
      <c r="I53" s="41">
        <v>2</v>
      </c>
      <c r="J53" s="42" t="s">
        <v>11</v>
      </c>
      <c r="K53" s="37" t="s">
        <v>231</v>
      </c>
      <c r="L53" s="37" t="s">
        <v>383</v>
      </c>
      <c r="M53" s="37" t="s">
        <v>131</v>
      </c>
      <c r="N53" s="37" t="s">
        <v>1409</v>
      </c>
      <c r="O53" s="38" t="s">
        <v>1419</v>
      </c>
      <c r="P53" s="38"/>
      <c r="Q53" s="37"/>
      <c r="R53" s="38"/>
    </row>
    <row r="54" spans="1:18" ht="54" x14ac:dyDescent="0.45">
      <c r="A54" s="39" t="s">
        <v>28</v>
      </c>
      <c r="B54" s="39">
        <v>565</v>
      </c>
      <c r="C54" s="40" t="s">
        <v>471</v>
      </c>
      <c r="D54" s="47" t="s">
        <v>16</v>
      </c>
      <c r="E54" s="40" t="s">
        <v>466</v>
      </c>
      <c r="F54" s="40" t="s">
        <v>467</v>
      </c>
      <c r="G54" s="37" t="s">
        <v>63</v>
      </c>
      <c r="H54" s="41" t="s">
        <v>10</v>
      </c>
      <c r="I54" s="41">
        <v>2</v>
      </c>
      <c r="J54" s="42" t="s">
        <v>11</v>
      </c>
      <c r="K54" s="37" t="s">
        <v>231</v>
      </c>
      <c r="L54" s="37" t="s">
        <v>383</v>
      </c>
      <c r="M54" s="37" t="s">
        <v>131</v>
      </c>
      <c r="N54" s="37" t="s">
        <v>1409</v>
      </c>
      <c r="O54" s="38" t="s">
        <v>1420</v>
      </c>
      <c r="P54" s="38"/>
      <c r="Q54" s="37"/>
      <c r="R54" s="38"/>
    </row>
    <row r="55" spans="1:18" ht="90" x14ac:dyDescent="0.45">
      <c r="A55" s="39" t="s">
        <v>28</v>
      </c>
      <c r="B55" s="39">
        <v>586</v>
      </c>
      <c r="C55" s="40" t="s">
        <v>472</v>
      </c>
      <c r="D55" s="47" t="s">
        <v>16</v>
      </c>
      <c r="E55" s="40" t="s">
        <v>109</v>
      </c>
      <c r="F55" s="40" t="s">
        <v>77</v>
      </c>
      <c r="G55" s="37" t="s">
        <v>63</v>
      </c>
      <c r="H55" s="41" t="s">
        <v>10</v>
      </c>
      <c r="I55" s="41">
        <v>2</v>
      </c>
      <c r="J55" s="42" t="s">
        <v>11</v>
      </c>
      <c r="K55" s="37" t="s">
        <v>231</v>
      </c>
      <c r="L55" s="37" t="s">
        <v>383</v>
      </c>
      <c r="M55" s="37" t="s">
        <v>47</v>
      </c>
      <c r="N55" s="37" t="s">
        <v>1409</v>
      </c>
      <c r="O55" s="38" t="s">
        <v>1850</v>
      </c>
      <c r="P55" s="38"/>
      <c r="Q55" s="37"/>
      <c r="R55" s="38"/>
    </row>
    <row r="56" spans="1:18" ht="90" x14ac:dyDescent="0.45">
      <c r="A56" s="39" t="s">
        <v>28</v>
      </c>
      <c r="B56" s="39">
        <v>587</v>
      </c>
      <c r="C56" s="40" t="s">
        <v>472</v>
      </c>
      <c r="D56" s="47" t="s">
        <v>16</v>
      </c>
      <c r="E56" s="40" t="s">
        <v>473</v>
      </c>
      <c r="F56" s="40" t="s">
        <v>77</v>
      </c>
      <c r="G56" s="37" t="s">
        <v>63</v>
      </c>
      <c r="H56" s="41" t="s">
        <v>10</v>
      </c>
      <c r="I56" s="41">
        <v>2</v>
      </c>
      <c r="J56" s="42" t="s">
        <v>11</v>
      </c>
      <c r="K56" s="37" t="s">
        <v>231</v>
      </c>
      <c r="L56" s="37" t="s">
        <v>383</v>
      </c>
      <c r="M56" s="37" t="s">
        <v>47</v>
      </c>
      <c r="N56" s="37" t="s">
        <v>1409</v>
      </c>
      <c r="O56" s="38" t="s">
        <v>1850</v>
      </c>
      <c r="P56" s="38"/>
      <c r="Q56" s="37"/>
      <c r="R56" s="38"/>
    </row>
    <row r="57" spans="1:18" ht="90" x14ac:dyDescent="0.45">
      <c r="A57" s="39" t="s">
        <v>28</v>
      </c>
      <c r="B57" s="39">
        <v>588</v>
      </c>
      <c r="C57" s="40" t="s">
        <v>472</v>
      </c>
      <c r="D57" s="47" t="s">
        <v>16</v>
      </c>
      <c r="E57" s="40" t="s">
        <v>125</v>
      </c>
      <c r="F57" s="40" t="s">
        <v>77</v>
      </c>
      <c r="G57" s="37" t="s">
        <v>63</v>
      </c>
      <c r="H57" s="41" t="s">
        <v>10</v>
      </c>
      <c r="I57" s="41">
        <v>2</v>
      </c>
      <c r="J57" s="42" t="s">
        <v>11</v>
      </c>
      <c r="K57" s="37" t="s">
        <v>231</v>
      </c>
      <c r="L57" s="37" t="s">
        <v>383</v>
      </c>
      <c r="M57" s="37" t="s">
        <v>47</v>
      </c>
      <c r="N57" s="37" t="s">
        <v>1409</v>
      </c>
      <c r="O57" s="38" t="s">
        <v>1850</v>
      </c>
      <c r="P57" s="38"/>
      <c r="Q57" s="37"/>
      <c r="R57" s="38"/>
    </row>
    <row r="58" spans="1:18" ht="90" x14ac:dyDescent="0.45">
      <c r="A58" s="39" t="s">
        <v>28</v>
      </c>
      <c r="B58" s="39">
        <v>589</v>
      </c>
      <c r="C58" s="40" t="s">
        <v>472</v>
      </c>
      <c r="D58" s="47" t="s">
        <v>16</v>
      </c>
      <c r="E58" s="40" t="s">
        <v>54</v>
      </c>
      <c r="F58" s="40" t="s">
        <v>77</v>
      </c>
      <c r="G58" s="37" t="s">
        <v>63</v>
      </c>
      <c r="H58" s="41" t="s">
        <v>10</v>
      </c>
      <c r="I58" s="41">
        <v>2</v>
      </c>
      <c r="J58" s="42" t="s">
        <v>11</v>
      </c>
      <c r="K58" s="37" t="s">
        <v>231</v>
      </c>
      <c r="L58" s="37" t="s">
        <v>383</v>
      </c>
      <c r="M58" s="37" t="s">
        <v>47</v>
      </c>
      <c r="N58" s="37" t="s">
        <v>1409</v>
      </c>
      <c r="O58" s="38" t="s">
        <v>1850</v>
      </c>
      <c r="P58" s="38"/>
      <c r="Q58" s="37"/>
      <c r="R58" s="38"/>
    </row>
    <row r="59" spans="1:18" ht="54" x14ac:dyDescent="0.45">
      <c r="A59" s="39" t="s">
        <v>28</v>
      </c>
      <c r="B59" s="39">
        <v>709</v>
      </c>
      <c r="C59" s="40" t="s">
        <v>474</v>
      </c>
      <c r="D59" s="41" t="s">
        <v>17</v>
      </c>
      <c r="E59" s="40" t="s">
        <v>475</v>
      </c>
      <c r="F59" s="40" t="s">
        <v>476</v>
      </c>
      <c r="G59" s="37" t="s">
        <v>63</v>
      </c>
      <c r="H59" s="41" t="s">
        <v>10</v>
      </c>
      <c r="I59" s="41">
        <v>2</v>
      </c>
      <c r="J59" s="42" t="s">
        <v>11</v>
      </c>
      <c r="K59" s="37" t="s">
        <v>231</v>
      </c>
      <c r="L59" s="37" t="s">
        <v>383</v>
      </c>
      <c r="M59" s="37" t="s">
        <v>47</v>
      </c>
      <c r="N59" s="37" t="s">
        <v>1409</v>
      </c>
      <c r="O59" s="38" t="s">
        <v>1950</v>
      </c>
      <c r="P59" s="38"/>
      <c r="Q59" s="37"/>
      <c r="R59" s="38"/>
    </row>
    <row r="60" spans="1:18" ht="108" x14ac:dyDescent="0.45">
      <c r="A60" s="39" t="s">
        <v>28</v>
      </c>
      <c r="B60" s="39">
        <v>716</v>
      </c>
      <c r="C60" s="40" t="s">
        <v>477</v>
      </c>
      <c r="D60" s="47" t="s">
        <v>17</v>
      </c>
      <c r="E60" s="40" t="s">
        <v>105</v>
      </c>
      <c r="F60" s="40" t="s">
        <v>77</v>
      </c>
      <c r="G60" s="37" t="s">
        <v>63</v>
      </c>
      <c r="H60" s="41" t="s">
        <v>10</v>
      </c>
      <c r="I60" s="41">
        <v>2</v>
      </c>
      <c r="J60" s="42" t="s">
        <v>11</v>
      </c>
      <c r="K60" s="37" t="s">
        <v>231</v>
      </c>
      <c r="L60" s="37" t="s">
        <v>383</v>
      </c>
      <c r="M60" s="37" t="s">
        <v>47</v>
      </c>
      <c r="N60" s="37" t="s">
        <v>1409</v>
      </c>
      <c r="O60" s="38" t="s">
        <v>1851</v>
      </c>
      <c r="P60" s="38"/>
      <c r="Q60" s="37"/>
      <c r="R60" s="38"/>
    </row>
    <row r="61" spans="1:18" ht="108" x14ac:dyDescent="0.45">
      <c r="A61" s="39" t="s">
        <v>28</v>
      </c>
      <c r="B61" s="39">
        <v>717</v>
      </c>
      <c r="C61" s="40" t="s">
        <v>477</v>
      </c>
      <c r="D61" s="47" t="s">
        <v>17</v>
      </c>
      <c r="E61" s="40" t="s">
        <v>104</v>
      </c>
      <c r="F61" s="40" t="s">
        <v>77</v>
      </c>
      <c r="G61" s="37" t="s">
        <v>63</v>
      </c>
      <c r="H61" s="41" t="s">
        <v>10</v>
      </c>
      <c r="I61" s="41">
        <v>2</v>
      </c>
      <c r="J61" s="42" t="s">
        <v>11</v>
      </c>
      <c r="K61" s="37" t="s">
        <v>231</v>
      </c>
      <c r="L61" s="37" t="s">
        <v>383</v>
      </c>
      <c r="M61" s="37" t="s">
        <v>47</v>
      </c>
      <c r="N61" s="37" t="s">
        <v>1409</v>
      </c>
      <c r="O61" s="38" t="s">
        <v>1852</v>
      </c>
      <c r="P61" s="38"/>
      <c r="Q61" s="37"/>
      <c r="R61" s="38"/>
    </row>
    <row r="62" spans="1:18" ht="108" x14ac:dyDescent="0.45">
      <c r="A62" s="39" t="s">
        <v>28</v>
      </c>
      <c r="B62" s="39">
        <v>754</v>
      </c>
      <c r="C62" s="40" t="s">
        <v>391</v>
      </c>
      <c r="D62" s="47" t="s">
        <v>17</v>
      </c>
      <c r="E62" s="40" t="s">
        <v>478</v>
      </c>
      <c r="F62" s="40" t="s">
        <v>77</v>
      </c>
      <c r="G62" s="37" t="s">
        <v>63</v>
      </c>
      <c r="H62" s="41" t="s">
        <v>10</v>
      </c>
      <c r="I62" s="41">
        <v>2</v>
      </c>
      <c r="J62" s="42" t="s">
        <v>11</v>
      </c>
      <c r="K62" s="37" t="s">
        <v>231</v>
      </c>
      <c r="L62" s="37" t="s">
        <v>383</v>
      </c>
      <c r="M62" s="37" t="s">
        <v>47</v>
      </c>
      <c r="N62" s="37" t="s">
        <v>1409</v>
      </c>
      <c r="O62" s="38" t="s">
        <v>1851</v>
      </c>
      <c r="P62" s="38"/>
      <c r="Q62" s="37"/>
      <c r="R62" s="38"/>
    </row>
    <row r="63" spans="1:18" ht="108" x14ac:dyDescent="0.45">
      <c r="A63" s="39" t="s">
        <v>28</v>
      </c>
      <c r="B63" s="39">
        <v>755</v>
      </c>
      <c r="C63" s="40" t="s">
        <v>391</v>
      </c>
      <c r="D63" s="47" t="s">
        <v>17</v>
      </c>
      <c r="E63" s="40" t="s">
        <v>479</v>
      </c>
      <c r="F63" s="40" t="s">
        <v>77</v>
      </c>
      <c r="G63" s="37" t="s">
        <v>63</v>
      </c>
      <c r="H63" s="41" t="s">
        <v>10</v>
      </c>
      <c r="I63" s="41">
        <v>2</v>
      </c>
      <c r="J63" s="42" t="s">
        <v>11</v>
      </c>
      <c r="K63" s="37" t="s">
        <v>231</v>
      </c>
      <c r="L63" s="37" t="s">
        <v>383</v>
      </c>
      <c r="M63" s="37" t="s">
        <v>47</v>
      </c>
      <c r="N63" s="37" t="s">
        <v>1409</v>
      </c>
      <c r="O63" s="38" t="s">
        <v>1853</v>
      </c>
      <c r="P63" s="38"/>
      <c r="Q63" s="37"/>
      <c r="R63" s="38"/>
    </row>
    <row r="64" spans="1:18" ht="108" x14ac:dyDescent="0.45">
      <c r="A64" s="39" t="s">
        <v>28</v>
      </c>
      <c r="B64" s="39">
        <v>756</v>
      </c>
      <c r="C64" s="40" t="s">
        <v>391</v>
      </c>
      <c r="D64" s="47" t="s">
        <v>17</v>
      </c>
      <c r="E64" s="40" t="s">
        <v>480</v>
      </c>
      <c r="F64" s="40" t="s">
        <v>77</v>
      </c>
      <c r="G64" s="37" t="s">
        <v>63</v>
      </c>
      <c r="H64" s="41" t="s">
        <v>10</v>
      </c>
      <c r="I64" s="41">
        <v>2</v>
      </c>
      <c r="J64" s="42" t="s">
        <v>11</v>
      </c>
      <c r="K64" s="37" t="s">
        <v>231</v>
      </c>
      <c r="L64" s="37" t="s">
        <v>383</v>
      </c>
      <c r="M64" s="37" t="s">
        <v>47</v>
      </c>
      <c r="N64" s="37" t="s">
        <v>1409</v>
      </c>
      <c r="O64" s="38" t="s">
        <v>1851</v>
      </c>
      <c r="P64" s="38"/>
      <c r="Q64" s="37"/>
      <c r="R64" s="38"/>
    </row>
    <row r="65" spans="1:18" ht="108" x14ac:dyDescent="0.45">
      <c r="A65" s="39" t="s">
        <v>28</v>
      </c>
      <c r="B65" s="39">
        <v>757</v>
      </c>
      <c r="C65" s="40" t="s">
        <v>391</v>
      </c>
      <c r="D65" s="47" t="s">
        <v>17</v>
      </c>
      <c r="E65" s="40" t="s">
        <v>218</v>
      </c>
      <c r="F65" s="40" t="s">
        <v>77</v>
      </c>
      <c r="G65" s="37" t="s">
        <v>63</v>
      </c>
      <c r="H65" s="41" t="s">
        <v>10</v>
      </c>
      <c r="I65" s="41">
        <v>2</v>
      </c>
      <c r="J65" s="42" t="s">
        <v>11</v>
      </c>
      <c r="K65" s="37" t="s">
        <v>231</v>
      </c>
      <c r="L65" s="37" t="s">
        <v>383</v>
      </c>
      <c r="M65" s="37" t="s">
        <v>47</v>
      </c>
      <c r="N65" s="37" t="s">
        <v>1409</v>
      </c>
      <c r="O65" s="38" t="s">
        <v>1852</v>
      </c>
      <c r="P65" s="38"/>
      <c r="Q65" s="37"/>
      <c r="R65" s="38"/>
    </row>
    <row r="66" spans="1:18" ht="144" x14ac:dyDescent="0.45">
      <c r="A66" s="39" t="s">
        <v>28</v>
      </c>
      <c r="B66" s="39">
        <v>794</v>
      </c>
      <c r="C66" s="40" t="s">
        <v>481</v>
      </c>
      <c r="D66" s="41" t="s">
        <v>17</v>
      </c>
      <c r="E66" s="40" t="s">
        <v>482</v>
      </c>
      <c r="F66" s="40" t="s">
        <v>100</v>
      </c>
      <c r="G66" s="37" t="s">
        <v>63</v>
      </c>
      <c r="H66" s="41" t="s">
        <v>10</v>
      </c>
      <c r="I66" s="41">
        <v>2</v>
      </c>
      <c r="J66" s="42" t="s">
        <v>11</v>
      </c>
      <c r="K66" s="37" t="s">
        <v>231</v>
      </c>
      <c r="L66" s="37" t="s">
        <v>383</v>
      </c>
      <c r="M66" s="37" t="s">
        <v>47</v>
      </c>
      <c r="N66" s="37" t="s">
        <v>1409</v>
      </c>
      <c r="O66" s="38" t="s">
        <v>1854</v>
      </c>
      <c r="P66" s="38"/>
      <c r="Q66" s="37"/>
      <c r="R66" s="38"/>
    </row>
    <row r="67" spans="1:18" ht="72" x14ac:dyDescent="0.45">
      <c r="A67" s="39" t="s">
        <v>28</v>
      </c>
      <c r="B67" s="39">
        <v>797</v>
      </c>
      <c r="C67" s="40" t="s">
        <v>483</v>
      </c>
      <c r="D67" s="47" t="s">
        <v>17</v>
      </c>
      <c r="E67" s="40" t="s">
        <v>104</v>
      </c>
      <c r="F67" s="40" t="s">
        <v>484</v>
      </c>
      <c r="G67" s="37" t="s">
        <v>63</v>
      </c>
      <c r="H67" s="41" t="s">
        <v>10</v>
      </c>
      <c r="I67" s="41">
        <v>2</v>
      </c>
      <c r="J67" s="42" t="s">
        <v>11</v>
      </c>
      <c r="K67" s="37" t="s">
        <v>231</v>
      </c>
      <c r="L67" s="37" t="s">
        <v>383</v>
      </c>
      <c r="M67" s="37" t="s">
        <v>47</v>
      </c>
      <c r="N67" s="37" t="s">
        <v>1409</v>
      </c>
      <c r="O67" s="45" t="s">
        <v>1855</v>
      </c>
      <c r="P67" s="38"/>
      <c r="Q67" s="37"/>
      <c r="R67" s="38"/>
    </row>
    <row r="68" spans="1:18" ht="72" x14ac:dyDescent="0.45">
      <c r="A68" s="39" t="s">
        <v>28</v>
      </c>
      <c r="B68" s="39">
        <v>806</v>
      </c>
      <c r="C68" s="40" t="s">
        <v>399</v>
      </c>
      <c r="D68" s="47" t="s">
        <v>17</v>
      </c>
      <c r="E68" s="40" t="s">
        <v>485</v>
      </c>
      <c r="F68" s="40" t="s">
        <v>71</v>
      </c>
      <c r="G68" s="37" t="s">
        <v>63</v>
      </c>
      <c r="H68" s="41" t="s">
        <v>10</v>
      </c>
      <c r="I68" s="41">
        <v>2</v>
      </c>
      <c r="J68" s="42" t="s">
        <v>11</v>
      </c>
      <c r="K68" s="37" t="s">
        <v>231</v>
      </c>
      <c r="L68" s="37" t="s">
        <v>383</v>
      </c>
      <c r="M68" s="37" t="s">
        <v>47</v>
      </c>
      <c r="N68" s="37" t="s">
        <v>1409</v>
      </c>
      <c r="O68" s="38" t="s">
        <v>1814</v>
      </c>
      <c r="P68" s="38"/>
      <c r="Q68" s="37"/>
      <c r="R68" s="38"/>
    </row>
    <row r="69" spans="1:18" ht="72" x14ac:dyDescent="0.45">
      <c r="A69" s="39" t="s">
        <v>28</v>
      </c>
      <c r="B69" s="39">
        <v>807</v>
      </c>
      <c r="C69" s="40" t="s">
        <v>399</v>
      </c>
      <c r="D69" s="47" t="s">
        <v>17</v>
      </c>
      <c r="E69" s="40" t="s">
        <v>486</v>
      </c>
      <c r="F69" s="40" t="s">
        <v>71</v>
      </c>
      <c r="G69" s="37" t="s">
        <v>63</v>
      </c>
      <c r="H69" s="41" t="s">
        <v>10</v>
      </c>
      <c r="I69" s="41">
        <v>2</v>
      </c>
      <c r="J69" s="42" t="s">
        <v>11</v>
      </c>
      <c r="K69" s="37" t="s">
        <v>231</v>
      </c>
      <c r="L69" s="37" t="s">
        <v>383</v>
      </c>
      <c r="M69" s="37" t="s">
        <v>47</v>
      </c>
      <c r="N69" s="37" t="s">
        <v>1409</v>
      </c>
      <c r="O69" s="38" t="s">
        <v>1814</v>
      </c>
      <c r="P69" s="38"/>
      <c r="Q69" s="37"/>
      <c r="R69" s="38"/>
    </row>
    <row r="70" spans="1:18" ht="72" x14ac:dyDescent="0.45">
      <c r="A70" s="39" t="s">
        <v>28</v>
      </c>
      <c r="B70" s="39">
        <v>811</v>
      </c>
      <c r="C70" s="40" t="s">
        <v>126</v>
      </c>
      <c r="D70" s="41" t="s">
        <v>17</v>
      </c>
      <c r="E70" s="40" t="s">
        <v>487</v>
      </c>
      <c r="F70" s="40" t="s">
        <v>68</v>
      </c>
      <c r="G70" s="37" t="s">
        <v>63</v>
      </c>
      <c r="H70" s="41" t="s">
        <v>10</v>
      </c>
      <c r="I70" s="41">
        <v>2</v>
      </c>
      <c r="J70" s="42" t="s">
        <v>11</v>
      </c>
      <c r="K70" s="37" t="s">
        <v>231</v>
      </c>
      <c r="L70" s="37" t="s">
        <v>383</v>
      </c>
      <c r="M70" s="37" t="s">
        <v>47</v>
      </c>
      <c r="N70" s="37" t="s">
        <v>1409</v>
      </c>
      <c r="O70" s="38" t="s">
        <v>1856</v>
      </c>
      <c r="P70" s="38"/>
      <c r="Q70" s="37"/>
      <c r="R70" s="38"/>
    </row>
    <row r="71" spans="1:18" ht="108" x14ac:dyDescent="0.45">
      <c r="A71" s="39" t="s">
        <v>28</v>
      </c>
      <c r="B71" s="39">
        <v>812</v>
      </c>
      <c r="C71" s="40" t="s">
        <v>488</v>
      </c>
      <c r="D71" s="41" t="s">
        <v>17</v>
      </c>
      <c r="E71" s="40" t="s">
        <v>489</v>
      </c>
      <c r="F71" s="40" t="s">
        <v>1951</v>
      </c>
      <c r="G71" s="37" t="s">
        <v>63</v>
      </c>
      <c r="H71" s="41" t="s">
        <v>10</v>
      </c>
      <c r="I71" s="41">
        <v>2</v>
      </c>
      <c r="J71" s="42" t="s">
        <v>11</v>
      </c>
      <c r="K71" s="37" t="s">
        <v>231</v>
      </c>
      <c r="L71" s="37" t="s">
        <v>383</v>
      </c>
      <c r="M71" s="37" t="s">
        <v>47</v>
      </c>
      <c r="N71" s="37" t="s">
        <v>1434</v>
      </c>
      <c r="O71" s="38" t="s">
        <v>1857</v>
      </c>
      <c r="P71" s="38"/>
      <c r="Q71" s="37"/>
      <c r="R71" s="38"/>
    </row>
    <row r="72" spans="1:18" ht="108" x14ac:dyDescent="0.45">
      <c r="A72" s="39" t="s">
        <v>28</v>
      </c>
      <c r="B72" s="39">
        <v>814</v>
      </c>
      <c r="C72" s="40" t="s">
        <v>488</v>
      </c>
      <c r="D72" s="41" t="s">
        <v>17</v>
      </c>
      <c r="E72" s="40" t="s">
        <v>490</v>
      </c>
      <c r="F72" s="40" t="s">
        <v>1952</v>
      </c>
      <c r="G72" s="37" t="s">
        <v>63</v>
      </c>
      <c r="H72" s="41" t="s">
        <v>10</v>
      </c>
      <c r="I72" s="41">
        <v>2</v>
      </c>
      <c r="J72" s="42" t="s">
        <v>11</v>
      </c>
      <c r="K72" s="37" t="s">
        <v>231</v>
      </c>
      <c r="L72" s="37" t="s">
        <v>383</v>
      </c>
      <c r="M72" s="37" t="s">
        <v>47</v>
      </c>
      <c r="N72" s="37" t="s">
        <v>1409</v>
      </c>
      <c r="O72" s="38" t="s">
        <v>1858</v>
      </c>
      <c r="P72" s="38"/>
      <c r="Q72" s="37"/>
      <c r="R72" s="38"/>
    </row>
    <row r="73" spans="1:18" ht="72" x14ac:dyDescent="0.45">
      <c r="A73" s="39" t="s">
        <v>28</v>
      </c>
      <c r="B73" s="39">
        <v>821</v>
      </c>
      <c r="C73" s="40" t="s">
        <v>491</v>
      </c>
      <c r="D73" s="47" t="s">
        <v>17</v>
      </c>
      <c r="E73" s="40" t="s">
        <v>492</v>
      </c>
      <c r="F73" s="40" t="s">
        <v>71</v>
      </c>
      <c r="G73" s="37" t="s">
        <v>63</v>
      </c>
      <c r="H73" s="41" t="s">
        <v>10</v>
      </c>
      <c r="I73" s="41">
        <v>2</v>
      </c>
      <c r="J73" s="42" t="s">
        <v>11</v>
      </c>
      <c r="K73" s="37" t="s">
        <v>231</v>
      </c>
      <c r="L73" s="37" t="s">
        <v>383</v>
      </c>
      <c r="M73" s="37" t="s">
        <v>47</v>
      </c>
      <c r="N73" s="37" t="s">
        <v>1409</v>
      </c>
      <c r="O73" s="38" t="s">
        <v>1859</v>
      </c>
      <c r="P73" s="38"/>
      <c r="Q73" s="37"/>
      <c r="R73" s="38"/>
    </row>
    <row r="74" spans="1:18" ht="72" x14ac:dyDescent="0.45">
      <c r="A74" s="39" t="s">
        <v>28</v>
      </c>
      <c r="B74" s="39">
        <v>822</v>
      </c>
      <c r="C74" s="40" t="s">
        <v>491</v>
      </c>
      <c r="D74" s="47" t="s">
        <v>17</v>
      </c>
      <c r="E74" s="40" t="s">
        <v>75</v>
      </c>
      <c r="F74" s="40" t="s">
        <v>71</v>
      </c>
      <c r="G74" s="37" t="s">
        <v>63</v>
      </c>
      <c r="H74" s="41" t="s">
        <v>10</v>
      </c>
      <c r="I74" s="41">
        <v>2</v>
      </c>
      <c r="J74" s="42" t="s">
        <v>11</v>
      </c>
      <c r="K74" s="37" t="s">
        <v>231</v>
      </c>
      <c r="L74" s="37" t="s">
        <v>383</v>
      </c>
      <c r="M74" s="37" t="s">
        <v>47</v>
      </c>
      <c r="N74" s="37" t="s">
        <v>1409</v>
      </c>
      <c r="O74" s="38" t="s">
        <v>1859</v>
      </c>
      <c r="P74" s="38"/>
      <c r="Q74" s="37"/>
      <c r="R74" s="38"/>
    </row>
    <row r="75" spans="1:18" ht="72" x14ac:dyDescent="0.45">
      <c r="A75" s="39" t="s">
        <v>28</v>
      </c>
      <c r="B75" s="39">
        <v>823</v>
      </c>
      <c r="C75" s="40" t="s">
        <v>491</v>
      </c>
      <c r="D75" s="47" t="s">
        <v>17</v>
      </c>
      <c r="E75" s="40" t="s">
        <v>73</v>
      </c>
      <c r="F75" s="40" t="s">
        <v>71</v>
      </c>
      <c r="G75" s="37" t="s">
        <v>63</v>
      </c>
      <c r="H75" s="41" t="s">
        <v>10</v>
      </c>
      <c r="I75" s="41">
        <v>2</v>
      </c>
      <c r="J75" s="42" t="s">
        <v>11</v>
      </c>
      <c r="K75" s="37" t="s">
        <v>231</v>
      </c>
      <c r="L75" s="37" t="s">
        <v>383</v>
      </c>
      <c r="M75" s="37" t="s">
        <v>47</v>
      </c>
      <c r="N75" s="37" t="s">
        <v>1409</v>
      </c>
      <c r="O75" s="38" t="s">
        <v>1859</v>
      </c>
      <c r="P75" s="38"/>
      <c r="Q75" s="37"/>
      <c r="R75" s="38"/>
    </row>
    <row r="76" spans="1:18" ht="72" x14ac:dyDescent="0.45">
      <c r="A76" s="39" t="s">
        <v>28</v>
      </c>
      <c r="B76" s="39">
        <v>824</v>
      </c>
      <c r="C76" s="40" t="s">
        <v>491</v>
      </c>
      <c r="D76" s="47" t="s">
        <v>17</v>
      </c>
      <c r="E76" s="40" t="s">
        <v>493</v>
      </c>
      <c r="F76" s="40" t="s">
        <v>494</v>
      </c>
      <c r="G76" s="37" t="s">
        <v>63</v>
      </c>
      <c r="H76" s="41" t="s">
        <v>10</v>
      </c>
      <c r="I76" s="41">
        <v>2</v>
      </c>
      <c r="J76" s="42" t="s">
        <v>11</v>
      </c>
      <c r="K76" s="37" t="s">
        <v>231</v>
      </c>
      <c r="L76" s="37" t="s">
        <v>383</v>
      </c>
      <c r="M76" s="37" t="s">
        <v>47</v>
      </c>
      <c r="N76" s="37" t="s">
        <v>1409</v>
      </c>
      <c r="O76" s="38" t="s">
        <v>1859</v>
      </c>
      <c r="P76" s="38"/>
      <c r="Q76" s="37"/>
      <c r="R76" s="38"/>
    </row>
    <row r="77" spans="1:18" ht="72" x14ac:dyDescent="0.45">
      <c r="A77" s="39" t="s">
        <v>28</v>
      </c>
      <c r="B77" s="39">
        <v>825</v>
      </c>
      <c r="C77" s="40" t="s">
        <v>491</v>
      </c>
      <c r="D77" s="47" t="s">
        <v>17</v>
      </c>
      <c r="E77" s="40" t="s">
        <v>495</v>
      </c>
      <c r="F77" s="40" t="s">
        <v>494</v>
      </c>
      <c r="G77" s="37" t="s">
        <v>63</v>
      </c>
      <c r="H77" s="41" t="s">
        <v>10</v>
      </c>
      <c r="I77" s="41">
        <v>2</v>
      </c>
      <c r="J77" s="42" t="s">
        <v>11</v>
      </c>
      <c r="K77" s="37" t="s">
        <v>231</v>
      </c>
      <c r="L77" s="37" t="s">
        <v>383</v>
      </c>
      <c r="M77" s="37" t="s">
        <v>47</v>
      </c>
      <c r="N77" s="37" t="s">
        <v>1409</v>
      </c>
      <c r="O77" s="38" t="s">
        <v>1859</v>
      </c>
      <c r="P77" s="38"/>
      <c r="Q77" s="37"/>
      <c r="R77" s="38"/>
    </row>
    <row r="78" spans="1:18" ht="72" x14ac:dyDescent="0.45">
      <c r="A78" s="39" t="s">
        <v>28</v>
      </c>
      <c r="B78" s="39">
        <v>826</v>
      </c>
      <c r="C78" s="40" t="s">
        <v>491</v>
      </c>
      <c r="D78" s="47" t="s">
        <v>17</v>
      </c>
      <c r="E78" s="40" t="s">
        <v>86</v>
      </c>
      <c r="F78" s="40" t="s">
        <v>496</v>
      </c>
      <c r="G78" s="37" t="s">
        <v>63</v>
      </c>
      <c r="H78" s="41" t="s">
        <v>10</v>
      </c>
      <c r="I78" s="41">
        <v>2</v>
      </c>
      <c r="J78" s="42" t="s">
        <v>11</v>
      </c>
      <c r="K78" s="37" t="s">
        <v>231</v>
      </c>
      <c r="L78" s="37" t="s">
        <v>383</v>
      </c>
      <c r="M78" s="37" t="s">
        <v>47</v>
      </c>
      <c r="N78" s="37" t="s">
        <v>1409</v>
      </c>
      <c r="O78" s="38" t="s">
        <v>1859</v>
      </c>
      <c r="P78" s="38"/>
      <c r="Q78" s="37"/>
      <c r="R78" s="38"/>
    </row>
    <row r="79" spans="1:18" ht="72" x14ac:dyDescent="0.45">
      <c r="A79" s="39" t="s">
        <v>28</v>
      </c>
      <c r="B79" s="39">
        <v>827</v>
      </c>
      <c r="C79" s="40" t="s">
        <v>491</v>
      </c>
      <c r="D79" s="47" t="s">
        <v>17</v>
      </c>
      <c r="E79" s="40" t="s">
        <v>497</v>
      </c>
      <c r="F79" s="40" t="s">
        <v>496</v>
      </c>
      <c r="G79" s="37" t="s">
        <v>63</v>
      </c>
      <c r="H79" s="41" t="s">
        <v>10</v>
      </c>
      <c r="I79" s="41">
        <v>2</v>
      </c>
      <c r="J79" s="42" t="s">
        <v>11</v>
      </c>
      <c r="K79" s="37" t="s">
        <v>231</v>
      </c>
      <c r="L79" s="37" t="s">
        <v>383</v>
      </c>
      <c r="M79" s="37" t="s">
        <v>47</v>
      </c>
      <c r="N79" s="37" t="s">
        <v>1409</v>
      </c>
      <c r="O79" s="38" t="s">
        <v>1859</v>
      </c>
      <c r="P79" s="38"/>
      <c r="Q79" s="37"/>
      <c r="R79" s="38"/>
    </row>
    <row r="80" spans="1:18" ht="72" x14ac:dyDescent="0.45">
      <c r="A80" s="39" t="s">
        <v>28</v>
      </c>
      <c r="B80" s="39">
        <v>828</v>
      </c>
      <c r="C80" s="40" t="s">
        <v>491</v>
      </c>
      <c r="D80" s="47" t="s">
        <v>17</v>
      </c>
      <c r="E80" s="40" t="s">
        <v>498</v>
      </c>
      <c r="F80" s="40" t="s">
        <v>494</v>
      </c>
      <c r="G80" s="37" t="s">
        <v>63</v>
      </c>
      <c r="H80" s="41" t="s">
        <v>10</v>
      </c>
      <c r="I80" s="41">
        <v>2</v>
      </c>
      <c r="J80" s="42" t="s">
        <v>11</v>
      </c>
      <c r="K80" s="37" t="s">
        <v>231</v>
      </c>
      <c r="L80" s="37" t="s">
        <v>383</v>
      </c>
      <c r="M80" s="37" t="s">
        <v>47</v>
      </c>
      <c r="N80" s="37" t="s">
        <v>1409</v>
      </c>
      <c r="O80" s="38" t="s">
        <v>1859</v>
      </c>
      <c r="P80" s="38"/>
      <c r="Q80" s="37"/>
      <c r="R80" s="38"/>
    </row>
    <row r="81" spans="1:18" ht="72" x14ac:dyDescent="0.45">
      <c r="A81" s="39" t="s">
        <v>28</v>
      </c>
      <c r="B81" s="39">
        <v>829</v>
      </c>
      <c r="C81" s="40" t="s">
        <v>491</v>
      </c>
      <c r="D81" s="47" t="s">
        <v>17</v>
      </c>
      <c r="E81" s="40" t="s">
        <v>499</v>
      </c>
      <c r="F81" s="40" t="s">
        <v>494</v>
      </c>
      <c r="G81" s="37" t="s">
        <v>63</v>
      </c>
      <c r="H81" s="41" t="s">
        <v>10</v>
      </c>
      <c r="I81" s="41">
        <v>2</v>
      </c>
      <c r="J81" s="42" t="s">
        <v>11</v>
      </c>
      <c r="K81" s="37" t="s">
        <v>231</v>
      </c>
      <c r="L81" s="37" t="s">
        <v>383</v>
      </c>
      <c r="M81" s="37" t="s">
        <v>47</v>
      </c>
      <c r="N81" s="37" t="s">
        <v>1409</v>
      </c>
      <c r="O81" s="38" t="s">
        <v>1859</v>
      </c>
      <c r="P81" s="38"/>
      <c r="Q81" s="37"/>
      <c r="R81" s="38"/>
    </row>
    <row r="82" spans="1:18" ht="90" x14ac:dyDescent="0.45">
      <c r="A82" s="39" t="s">
        <v>28</v>
      </c>
      <c r="B82" s="39">
        <v>830</v>
      </c>
      <c r="C82" s="40" t="s">
        <v>491</v>
      </c>
      <c r="D82" s="47" t="s">
        <v>17</v>
      </c>
      <c r="E82" s="40" t="s">
        <v>85</v>
      </c>
      <c r="F82" s="40" t="s">
        <v>500</v>
      </c>
      <c r="G82" s="37" t="s">
        <v>63</v>
      </c>
      <c r="H82" s="41" t="s">
        <v>10</v>
      </c>
      <c r="I82" s="41">
        <v>2</v>
      </c>
      <c r="J82" s="42" t="s">
        <v>11</v>
      </c>
      <c r="K82" s="37" t="s">
        <v>231</v>
      </c>
      <c r="L82" s="37" t="s">
        <v>383</v>
      </c>
      <c r="M82" s="37" t="s">
        <v>47</v>
      </c>
      <c r="N82" s="37" t="s">
        <v>1409</v>
      </c>
      <c r="O82" s="38" t="s">
        <v>1859</v>
      </c>
      <c r="P82" s="38"/>
      <c r="Q82" s="37"/>
      <c r="R82" s="38"/>
    </row>
    <row r="83" spans="1:18" ht="90" x14ac:dyDescent="0.45">
      <c r="A83" s="39" t="s">
        <v>28</v>
      </c>
      <c r="B83" s="39">
        <v>831</v>
      </c>
      <c r="C83" s="40" t="s">
        <v>491</v>
      </c>
      <c r="D83" s="47" t="s">
        <v>17</v>
      </c>
      <c r="E83" s="40" t="s">
        <v>501</v>
      </c>
      <c r="F83" s="40" t="s">
        <v>500</v>
      </c>
      <c r="G83" s="37" t="s">
        <v>63</v>
      </c>
      <c r="H83" s="41" t="s">
        <v>10</v>
      </c>
      <c r="I83" s="41">
        <v>2</v>
      </c>
      <c r="J83" s="42" t="s">
        <v>11</v>
      </c>
      <c r="K83" s="37" t="s">
        <v>231</v>
      </c>
      <c r="L83" s="37" t="s">
        <v>383</v>
      </c>
      <c r="M83" s="37" t="s">
        <v>47</v>
      </c>
      <c r="N83" s="37" t="s">
        <v>1409</v>
      </c>
      <c r="O83" s="38" t="s">
        <v>1859</v>
      </c>
      <c r="P83" s="38"/>
      <c r="Q83" s="37"/>
      <c r="R83" s="38"/>
    </row>
    <row r="84" spans="1:18" ht="108" x14ac:dyDescent="0.45">
      <c r="A84" s="39" t="s">
        <v>28</v>
      </c>
      <c r="B84" s="39">
        <v>840</v>
      </c>
      <c r="C84" s="40" t="s">
        <v>502</v>
      </c>
      <c r="D84" s="41" t="s">
        <v>17</v>
      </c>
      <c r="E84" s="40" t="s">
        <v>49</v>
      </c>
      <c r="F84" s="40" t="s">
        <v>77</v>
      </c>
      <c r="G84" s="37" t="s">
        <v>63</v>
      </c>
      <c r="H84" s="41" t="s">
        <v>10</v>
      </c>
      <c r="I84" s="41">
        <v>2</v>
      </c>
      <c r="J84" s="42" t="s">
        <v>11</v>
      </c>
      <c r="K84" s="37" t="s">
        <v>231</v>
      </c>
      <c r="L84" s="37" t="s">
        <v>383</v>
      </c>
      <c r="M84" s="37" t="s">
        <v>47</v>
      </c>
      <c r="N84" s="37" t="s">
        <v>1409</v>
      </c>
      <c r="O84" s="38" t="s">
        <v>1953</v>
      </c>
      <c r="P84" s="38"/>
      <c r="Q84" s="37"/>
      <c r="R84" s="38"/>
    </row>
    <row r="85" spans="1:18" s="12" customFormat="1" ht="108" x14ac:dyDescent="0.45">
      <c r="A85" s="39" t="s">
        <v>28</v>
      </c>
      <c r="B85" s="39">
        <v>876</v>
      </c>
      <c r="C85" s="40" t="s">
        <v>1860</v>
      </c>
      <c r="D85" s="47" t="s">
        <v>17</v>
      </c>
      <c r="E85" s="40" t="s">
        <v>23</v>
      </c>
      <c r="F85" s="40" t="s">
        <v>504</v>
      </c>
      <c r="G85" s="37" t="s">
        <v>63</v>
      </c>
      <c r="H85" s="41" t="s">
        <v>10</v>
      </c>
      <c r="I85" s="41">
        <v>2</v>
      </c>
      <c r="J85" s="42" t="s">
        <v>11</v>
      </c>
      <c r="K85" s="37" t="s">
        <v>231</v>
      </c>
      <c r="L85" s="37" t="s">
        <v>383</v>
      </c>
      <c r="M85" s="37" t="s">
        <v>47</v>
      </c>
      <c r="N85" s="37" t="s">
        <v>1449</v>
      </c>
      <c r="O85" s="38"/>
      <c r="P85" s="38" t="s">
        <v>1861</v>
      </c>
      <c r="Q85" s="37" t="s">
        <v>1954</v>
      </c>
      <c r="R85" s="38" t="s">
        <v>1955</v>
      </c>
    </row>
    <row r="86" spans="1:18" s="12" customFormat="1" ht="108" x14ac:dyDescent="0.45">
      <c r="A86" s="39" t="s">
        <v>28</v>
      </c>
      <c r="B86" s="39">
        <v>877</v>
      </c>
      <c r="C86" s="40" t="s">
        <v>503</v>
      </c>
      <c r="D86" s="47" t="s">
        <v>17</v>
      </c>
      <c r="E86" s="40" t="s">
        <v>1897</v>
      </c>
      <c r="F86" s="40" t="s">
        <v>77</v>
      </c>
      <c r="G86" s="37" t="s">
        <v>63</v>
      </c>
      <c r="H86" s="41" t="s">
        <v>10</v>
      </c>
      <c r="I86" s="41">
        <v>2</v>
      </c>
      <c r="J86" s="42" t="s">
        <v>11</v>
      </c>
      <c r="K86" s="37" t="s">
        <v>231</v>
      </c>
      <c r="L86" s="37" t="s">
        <v>383</v>
      </c>
      <c r="M86" s="37" t="s">
        <v>47</v>
      </c>
      <c r="N86" s="37" t="s">
        <v>1449</v>
      </c>
      <c r="O86" s="38"/>
      <c r="P86" s="38" t="s">
        <v>1862</v>
      </c>
      <c r="Q86" s="37" t="s">
        <v>1954</v>
      </c>
      <c r="R86" s="38" t="s">
        <v>1955</v>
      </c>
    </row>
    <row r="87" spans="1:18" ht="108" x14ac:dyDescent="0.45">
      <c r="A87" s="39" t="s">
        <v>28</v>
      </c>
      <c r="B87" s="39">
        <v>893</v>
      </c>
      <c r="C87" s="40" t="s">
        <v>413</v>
      </c>
      <c r="D87" s="47" t="s">
        <v>17</v>
      </c>
      <c r="E87" s="40" t="s">
        <v>205</v>
      </c>
      <c r="F87" s="40" t="s">
        <v>77</v>
      </c>
      <c r="G87" s="37" t="s">
        <v>63</v>
      </c>
      <c r="H87" s="41" t="s">
        <v>10</v>
      </c>
      <c r="I87" s="41">
        <v>2</v>
      </c>
      <c r="J87" s="42" t="s">
        <v>11</v>
      </c>
      <c r="K87" s="37" t="s">
        <v>231</v>
      </c>
      <c r="L87" s="37" t="s">
        <v>383</v>
      </c>
      <c r="M87" s="37" t="s">
        <v>47</v>
      </c>
      <c r="N87" s="37" t="s">
        <v>1409</v>
      </c>
      <c r="O87" s="38" t="s">
        <v>1851</v>
      </c>
      <c r="P87" s="38"/>
      <c r="Q87" s="37"/>
      <c r="R87" s="38"/>
    </row>
    <row r="88" spans="1:18" ht="108" x14ac:dyDescent="0.45">
      <c r="A88" s="39" t="s">
        <v>28</v>
      </c>
      <c r="B88" s="39">
        <v>894</v>
      </c>
      <c r="C88" s="40" t="s">
        <v>413</v>
      </c>
      <c r="D88" s="47" t="s">
        <v>17</v>
      </c>
      <c r="E88" s="40" t="s">
        <v>29</v>
      </c>
      <c r="F88" s="40" t="s">
        <v>77</v>
      </c>
      <c r="G88" s="37" t="s">
        <v>63</v>
      </c>
      <c r="H88" s="41" t="s">
        <v>10</v>
      </c>
      <c r="I88" s="41">
        <v>2</v>
      </c>
      <c r="J88" s="42" t="s">
        <v>11</v>
      </c>
      <c r="K88" s="37" t="s">
        <v>231</v>
      </c>
      <c r="L88" s="37" t="s">
        <v>383</v>
      </c>
      <c r="M88" s="37" t="s">
        <v>47</v>
      </c>
      <c r="N88" s="37" t="s">
        <v>1409</v>
      </c>
      <c r="O88" s="38" t="s">
        <v>1851</v>
      </c>
      <c r="P88" s="38"/>
      <c r="Q88" s="37"/>
      <c r="R88" s="38"/>
    </row>
    <row r="89" spans="1:18" ht="72" x14ac:dyDescent="0.45">
      <c r="A89" s="39" t="s">
        <v>28</v>
      </c>
      <c r="B89" s="39">
        <v>903</v>
      </c>
      <c r="C89" s="40" t="s">
        <v>420</v>
      </c>
      <c r="D89" s="47" t="s">
        <v>17</v>
      </c>
      <c r="E89" s="40" t="s">
        <v>140</v>
      </c>
      <c r="F89" s="40" t="s">
        <v>505</v>
      </c>
      <c r="G89" s="37" t="s">
        <v>63</v>
      </c>
      <c r="H89" s="41" t="s">
        <v>10</v>
      </c>
      <c r="I89" s="41">
        <v>2</v>
      </c>
      <c r="J89" s="42" t="s">
        <v>11</v>
      </c>
      <c r="K89" s="37" t="s">
        <v>231</v>
      </c>
      <c r="L89" s="37" t="s">
        <v>383</v>
      </c>
      <c r="M89" s="37" t="s">
        <v>47</v>
      </c>
      <c r="N89" s="37" t="s">
        <v>1409</v>
      </c>
      <c r="O89" s="38" t="s">
        <v>1863</v>
      </c>
      <c r="P89" s="38"/>
      <c r="Q89" s="37"/>
      <c r="R89" s="38"/>
    </row>
    <row r="90" spans="1:18" ht="72" x14ac:dyDescent="0.45">
      <c r="A90" s="39" t="s">
        <v>28</v>
      </c>
      <c r="B90" s="39">
        <v>904</v>
      </c>
      <c r="C90" s="40" t="s">
        <v>420</v>
      </c>
      <c r="D90" s="47" t="s">
        <v>17</v>
      </c>
      <c r="E90" s="40" t="s">
        <v>102</v>
      </c>
      <c r="F90" s="40" t="s">
        <v>506</v>
      </c>
      <c r="G90" s="37" t="s">
        <v>63</v>
      </c>
      <c r="H90" s="41" t="s">
        <v>10</v>
      </c>
      <c r="I90" s="41">
        <v>2</v>
      </c>
      <c r="J90" s="42" t="s">
        <v>11</v>
      </c>
      <c r="K90" s="37" t="s">
        <v>231</v>
      </c>
      <c r="L90" s="37" t="s">
        <v>383</v>
      </c>
      <c r="M90" s="37" t="s">
        <v>47</v>
      </c>
      <c r="N90" s="37" t="s">
        <v>1409</v>
      </c>
      <c r="O90" s="38" t="s">
        <v>1863</v>
      </c>
      <c r="P90" s="38"/>
      <c r="Q90" s="37"/>
      <c r="R90" s="38"/>
    </row>
    <row r="91" spans="1:18" ht="72" x14ac:dyDescent="0.45">
      <c r="A91" s="39" t="s">
        <v>28</v>
      </c>
      <c r="B91" s="39">
        <v>905</v>
      </c>
      <c r="C91" s="40" t="s">
        <v>420</v>
      </c>
      <c r="D91" s="47" t="s">
        <v>17</v>
      </c>
      <c r="E91" s="40" t="s">
        <v>507</v>
      </c>
      <c r="F91" s="40" t="s">
        <v>424</v>
      </c>
      <c r="G91" s="37" t="s">
        <v>63</v>
      </c>
      <c r="H91" s="41" t="s">
        <v>10</v>
      </c>
      <c r="I91" s="41">
        <v>2</v>
      </c>
      <c r="J91" s="42" t="s">
        <v>11</v>
      </c>
      <c r="K91" s="37" t="s">
        <v>231</v>
      </c>
      <c r="L91" s="37" t="s">
        <v>383</v>
      </c>
      <c r="M91" s="37" t="s">
        <v>47</v>
      </c>
      <c r="N91" s="37" t="s">
        <v>1409</v>
      </c>
      <c r="O91" s="38" t="s">
        <v>1863</v>
      </c>
      <c r="P91" s="38"/>
      <c r="Q91" s="37"/>
      <c r="R91" s="38"/>
    </row>
    <row r="92" spans="1:18" ht="144" x14ac:dyDescent="0.45">
      <c r="A92" s="39" t="s">
        <v>28</v>
      </c>
      <c r="B92" s="39">
        <v>912</v>
      </c>
      <c r="C92" s="40" t="s">
        <v>1089</v>
      </c>
      <c r="D92" s="41" t="s">
        <v>17</v>
      </c>
      <c r="E92" s="40" t="s">
        <v>1864</v>
      </c>
      <c r="F92" s="40" t="s">
        <v>1865</v>
      </c>
      <c r="G92" s="37" t="s">
        <v>63</v>
      </c>
      <c r="H92" s="41" t="s">
        <v>10</v>
      </c>
      <c r="I92" s="41">
        <v>2</v>
      </c>
      <c r="J92" s="42" t="s">
        <v>11</v>
      </c>
      <c r="K92" s="37" t="s">
        <v>1423</v>
      </c>
      <c r="L92" s="37" t="s">
        <v>1866</v>
      </c>
      <c r="M92" s="37" t="s">
        <v>47</v>
      </c>
      <c r="N92" s="37" t="s">
        <v>1409</v>
      </c>
      <c r="O92" s="38" t="s">
        <v>1867</v>
      </c>
      <c r="P92" s="37"/>
      <c r="Q92" s="43"/>
      <c r="R92" s="43"/>
    </row>
    <row r="93" spans="1:18" ht="144" x14ac:dyDescent="0.45">
      <c r="A93" s="39" t="s">
        <v>28</v>
      </c>
      <c r="B93" s="39">
        <v>913</v>
      </c>
      <c r="C93" s="40" t="s">
        <v>1089</v>
      </c>
      <c r="D93" s="41" t="s">
        <v>17</v>
      </c>
      <c r="E93" s="40" t="s">
        <v>1868</v>
      </c>
      <c r="F93" s="40" t="s">
        <v>1869</v>
      </c>
      <c r="G93" s="37" t="s">
        <v>63</v>
      </c>
      <c r="H93" s="41" t="s">
        <v>10</v>
      </c>
      <c r="I93" s="41">
        <v>2</v>
      </c>
      <c r="J93" s="42" t="s">
        <v>11</v>
      </c>
      <c r="K93" s="37" t="s">
        <v>1423</v>
      </c>
      <c r="L93" s="37" t="s">
        <v>1866</v>
      </c>
      <c r="M93" s="37" t="s">
        <v>47</v>
      </c>
      <c r="N93" s="37" t="s">
        <v>1409</v>
      </c>
      <c r="O93" s="38" t="s">
        <v>1870</v>
      </c>
      <c r="P93" s="37"/>
      <c r="Q93" s="43"/>
      <c r="R93" s="43"/>
    </row>
    <row r="94" spans="1:18" ht="162" x14ac:dyDescent="0.45">
      <c r="A94" s="39" t="s">
        <v>28</v>
      </c>
      <c r="B94" s="39">
        <v>928</v>
      </c>
      <c r="C94" s="40" t="s">
        <v>508</v>
      </c>
      <c r="D94" s="41" t="s">
        <v>17</v>
      </c>
      <c r="E94" s="40" t="s">
        <v>125</v>
      </c>
      <c r="F94" s="40" t="s">
        <v>509</v>
      </c>
      <c r="G94" s="37" t="s">
        <v>63</v>
      </c>
      <c r="H94" s="41" t="s">
        <v>10</v>
      </c>
      <c r="I94" s="41">
        <v>2</v>
      </c>
      <c r="J94" s="42" t="s">
        <v>11</v>
      </c>
      <c r="K94" s="37" t="s">
        <v>231</v>
      </c>
      <c r="L94" s="37" t="s">
        <v>383</v>
      </c>
      <c r="M94" s="37" t="s">
        <v>47</v>
      </c>
      <c r="N94" s="37" t="s">
        <v>1409</v>
      </c>
      <c r="O94" s="49" t="s">
        <v>1871</v>
      </c>
      <c r="P94" s="38"/>
      <c r="Q94" s="37"/>
      <c r="R94" s="38"/>
    </row>
    <row r="95" spans="1:18" ht="288" x14ac:dyDescent="0.45">
      <c r="A95" s="39" t="s">
        <v>28</v>
      </c>
      <c r="B95" s="39">
        <v>1073</v>
      </c>
      <c r="C95" s="40" t="s">
        <v>488</v>
      </c>
      <c r="D95" s="41" t="s">
        <v>78</v>
      </c>
      <c r="E95" s="40" t="s">
        <v>1896</v>
      </c>
      <c r="F95" s="40" t="s">
        <v>1956</v>
      </c>
      <c r="G95" s="37" t="s">
        <v>63</v>
      </c>
      <c r="H95" s="41" t="s">
        <v>10</v>
      </c>
      <c r="I95" s="41">
        <v>2</v>
      </c>
      <c r="J95" s="42" t="s">
        <v>11</v>
      </c>
      <c r="K95" s="37" t="s">
        <v>231</v>
      </c>
      <c r="L95" s="37" t="s">
        <v>383</v>
      </c>
      <c r="M95" s="37" t="s">
        <v>47</v>
      </c>
      <c r="N95" s="37" t="s">
        <v>1409</v>
      </c>
      <c r="O95" s="38" t="s">
        <v>1957</v>
      </c>
      <c r="P95" s="38"/>
      <c r="Q95" s="37"/>
      <c r="R95" s="38"/>
    </row>
    <row r="96" spans="1:18" ht="90" x14ac:dyDescent="0.45">
      <c r="A96" s="39" t="s">
        <v>28</v>
      </c>
      <c r="B96" s="39">
        <v>1140</v>
      </c>
      <c r="C96" s="40" t="s">
        <v>1872</v>
      </c>
      <c r="D96" s="41" t="s">
        <v>510</v>
      </c>
      <c r="E96" s="40" t="s">
        <v>1873</v>
      </c>
      <c r="F96" s="40" t="s">
        <v>68</v>
      </c>
      <c r="G96" s="37" t="s">
        <v>63</v>
      </c>
      <c r="H96" s="41" t="s">
        <v>10</v>
      </c>
      <c r="I96" s="41">
        <v>2</v>
      </c>
      <c r="J96" s="42" t="s">
        <v>11</v>
      </c>
      <c r="K96" s="37" t="s">
        <v>231</v>
      </c>
      <c r="L96" s="37" t="s">
        <v>383</v>
      </c>
      <c r="M96" s="37" t="s">
        <v>47</v>
      </c>
      <c r="N96" s="37" t="s">
        <v>1449</v>
      </c>
      <c r="O96" s="38"/>
      <c r="P96" s="49" t="s">
        <v>1874</v>
      </c>
      <c r="Q96" s="37" t="s">
        <v>1875</v>
      </c>
      <c r="R96" s="38" t="s">
        <v>1876</v>
      </c>
    </row>
    <row r="97" spans="1:18" ht="198" x14ac:dyDescent="0.45">
      <c r="A97" s="39" t="s">
        <v>28</v>
      </c>
      <c r="B97" s="39">
        <v>1163</v>
      </c>
      <c r="C97" s="40" t="s">
        <v>511</v>
      </c>
      <c r="D97" s="41" t="s">
        <v>512</v>
      </c>
      <c r="E97" s="40" t="s">
        <v>513</v>
      </c>
      <c r="F97" s="40" t="s">
        <v>514</v>
      </c>
      <c r="G97" s="37" t="s">
        <v>63</v>
      </c>
      <c r="H97" s="41" t="s">
        <v>10</v>
      </c>
      <c r="I97" s="41">
        <v>2</v>
      </c>
      <c r="J97" s="42" t="s">
        <v>11</v>
      </c>
      <c r="K97" s="37" t="s">
        <v>231</v>
      </c>
      <c r="L97" s="37" t="s">
        <v>383</v>
      </c>
      <c r="M97" s="37" t="s">
        <v>47</v>
      </c>
      <c r="N97" s="37" t="s">
        <v>1409</v>
      </c>
      <c r="O97" s="38" t="s">
        <v>1877</v>
      </c>
      <c r="P97" s="38"/>
      <c r="Q97" s="37"/>
      <c r="R97" s="38"/>
    </row>
    <row r="98" spans="1:18" ht="198" x14ac:dyDescent="0.45">
      <c r="A98" s="39" t="s">
        <v>28</v>
      </c>
      <c r="B98" s="39">
        <v>1164</v>
      </c>
      <c r="C98" s="40" t="s">
        <v>511</v>
      </c>
      <c r="D98" s="41" t="s">
        <v>512</v>
      </c>
      <c r="E98" s="40" t="s">
        <v>515</v>
      </c>
      <c r="F98" s="40" t="s">
        <v>514</v>
      </c>
      <c r="G98" s="37" t="s">
        <v>63</v>
      </c>
      <c r="H98" s="41" t="s">
        <v>10</v>
      </c>
      <c r="I98" s="41">
        <v>2</v>
      </c>
      <c r="J98" s="42" t="s">
        <v>11</v>
      </c>
      <c r="K98" s="37" t="s">
        <v>231</v>
      </c>
      <c r="L98" s="37" t="s">
        <v>383</v>
      </c>
      <c r="M98" s="37" t="s">
        <v>47</v>
      </c>
      <c r="N98" s="37" t="s">
        <v>1409</v>
      </c>
      <c r="O98" s="38" t="s">
        <v>1877</v>
      </c>
      <c r="P98" s="38"/>
      <c r="Q98" s="37"/>
      <c r="R98" s="38"/>
    </row>
    <row r="99" spans="1:18" ht="198" x14ac:dyDescent="0.45">
      <c r="A99" s="39" t="s">
        <v>28</v>
      </c>
      <c r="B99" s="39">
        <v>1165</v>
      </c>
      <c r="C99" s="40" t="s">
        <v>511</v>
      </c>
      <c r="D99" s="41" t="s">
        <v>512</v>
      </c>
      <c r="E99" s="40" t="s">
        <v>516</v>
      </c>
      <c r="F99" s="40" t="s">
        <v>517</v>
      </c>
      <c r="G99" s="37" t="s">
        <v>63</v>
      </c>
      <c r="H99" s="41" t="s">
        <v>10</v>
      </c>
      <c r="I99" s="41">
        <v>2</v>
      </c>
      <c r="J99" s="42" t="s">
        <v>11</v>
      </c>
      <c r="K99" s="37" t="s">
        <v>231</v>
      </c>
      <c r="L99" s="37" t="s">
        <v>383</v>
      </c>
      <c r="M99" s="37" t="s">
        <v>47</v>
      </c>
      <c r="N99" s="37" t="s">
        <v>1409</v>
      </c>
      <c r="O99" s="38" t="s">
        <v>1877</v>
      </c>
      <c r="P99" s="38"/>
      <c r="Q99" s="37"/>
      <c r="R99" s="38"/>
    </row>
    <row r="100" spans="1:18" ht="198" x14ac:dyDescent="0.45">
      <c r="A100" s="39" t="s">
        <v>28</v>
      </c>
      <c r="B100" s="39">
        <v>1166</v>
      </c>
      <c r="C100" s="40" t="s">
        <v>511</v>
      </c>
      <c r="D100" s="41" t="s">
        <v>512</v>
      </c>
      <c r="E100" s="40" t="s">
        <v>518</v>
      </c>
      <c r="F100" s="40" t="s">
        <v>514</v>
      </c>
      <c r="G100" s="37" t="s">
        <v>63</v>
      </c>
      <c r="H100" s="41" t="s">
        <v>10</v>
      </c>
      <c r="I100" s="41">
        <v>2</v>
      </c>
      <c r="J100" s="42" t="s">
        <v>11</v>
      </c>
      <c r="K100" s="37" t="s">
        <v>231</v>
      </c>
      <c r="L100" s="37" t="s">
        <v>383</v>
      </c>
      <c r="M100" s="37" t="s">
        <v>47</v>
      </c>
      <c r="N100" s="37" t="s">
        <v>1409</v>
      </c>
      <c r="O100" s="38" t="s">
        <v>1877</v>
      </c>
      <c r="P100" s="38"/>
      <c r="Q100" s="37"/>
      <c r="R100" s="38"/>
    </row>
    <row r="101" spans="1:18" ht="198" x14ac:dyDescent="0.45">
      <c r="A101" s="39" t="s">
        <v>28</v>
      </c>
      <c r="B101" s="39">
        <v>1167</v>
      </c>
      <c r="C101" s="40" t="s">
        <v>511</v>
      </c>
      <c r="D101" s="41" t="s">
        <v>512</v>
      </c>
      <c r="E101" s="40" t="s">
        <v>519</v>
      </c>
      <c r="F101" s="40" t="s">
        <v>520</v>
      </c>
      <c r="G101" s="37" t="s">
        <v>63</v>
      </c>
      <c r="H101" s="41" t="s">
        <v>10</v>
      </c>
      <c r="I101" s="41">
        <v>2</v>
      </c>
      <c r="J101" s="42" t="s">
        <v>11</v>
      </c>
      <c r="K101" s="37" t="s">
        <v>231</v>
      </c>
      <c r="L101" s="37" t="s">
        <v>383</v>
      </c>
      <c r="M101" s="37" t="s">
        <v>47</v>
      </c>
      <c r="N101" s="37" t="s">
        <v>1409</v>
      </c>
      <c r="O101" s="38" t="s">
        <v>1877</v>
      </c>
      <c r="P101" s="38"/>
      <c r="Q101" s="37"/>
      <c r="R101" s="38"/>
    </row>
    <row r="102" spans="1:18" ht="198" x14ac:dyDescent="0.45">
      <c r="A102" s="39" t="s">
        <v>28</v>
      </c>
      <c r="B102" s="39">
        <v>1168</v>
      </c>
      <c r="C102" s="40" t="s">
        <v>511</v>
      </c>
      <c r="D102" s="41" t="s">
        <v>512</v>
      </c>
      <c r="E102" s="40" t="s">
        <v>521</v>
      </c>
      <c r="F102" s="40" t="s">
        <v>522</v>
      </c>
      <c r="G102" s="37" t="s">
        <v>63</v>
      </c>
      <c r="H102" s="41" t="s">
        <v>10</v>
      </c>
      <c r="I102" s="41">
        <v>2</v>
      </c>
      <c r="J102" s="42" t="s">
        <v>11</v>
      </c>
      <c r="K102" s="37" t="s">
        <v>231</v>
      </c>
      <c r="L102" s="37" t="s">
        <v>383</v>
      </c>
      <c r="M102" s="37" t="s">
        <v>47</v>
      </c>
      <c r="N102" s="37" t="s">
        <v>1409</v>
      </c>
      <c r="O102" s="38" t="s">
        <v>1877</v>
      </c>
      <c r="P102" s="38"/>
      <c r="Q102" s="37"/>
      <c r="R102" s="38"/>
    </row>
    <row r="103" spans="1:18" ht="198" x14ac:dyDescent="0.45">
      <c r="A103" s="39" t="s">
        <v>28</v>
      </c>
      <c r="B103" s="39">
        <v>1169</v>
      </c>
      <c r="C103" s="40" t="s">
        <v>511</v>
      </c>
      <c r="D103" s="41" t="s">
        <v>512</v>
      </c>
      <c r="E103" s="40" t="s">
        <v>523</v>
      </c>
      <c r="F103" s="40" t="s">
        <v>524</v>
      </c>
      <c r="G103" s="37" t="s">
        <v>63</v>
      </c>
      <c r="H103" s="41" t="s">
        <v>10</v>
      </c>
      <c r="I103" s="41">
        <v>2</v>
      </c>
      <c r="J103" s="42" t="s">
        <v>11</v>
      </c>
      <c r="K103" s="37" t="s">
        <v>231</v>
      </c>
      <c r="L103" s="37" t="s">
        <v>383</v>
      </c>
      <c r="M103" s="37" t="s">
        <v>47</v>
      </c>
      <c r="N103" s="37" t="s">
        <v>1409</v>
      </c>
      <c r="O103" s="38" t="s">
        <v>1877</v>
      </c>
      <c r="P103" s="38"/>
      <c r="Q103" s="37"/>
      <c r="R103" s="38"/>
    </row>
    <row r="104" spans="1:18" ht="198" x14ac:dyDescent="0.45">
      <c r="A104" s="39" t="s">
        <v>28</v>
      </c>
      <c r="B104" s="39">
        <v>1170</v>
      </c>
      <c r="C104" s="40" t="s">
        <v>511</v>
      </c>
      <c r="D104" s="41" t="s">
        <v>512</v>
      </c>
      <c r="E104" s="40" t="s">
        <v>525</v>
      </c>
      <c r="F104" s="40" t="s">
        <v>524</v>
      </c>
      <c r="G104" s="37" t="s">
        <v>63</v>
      </c>
      <c r="H104" s="41" t="s">
        <v>10</v>
      </c>
      <c r="I104" s="41">
        <v>2</v>
      </c>
      <c r="J104" s="42" t="s">
        <v>11</v>
      </c>
      <c r="K104" s="37" t="s">
        <v>231</v>
      </c>
      <c r="L104" s="37" t="s">
        <v>383</v>
      </c>
      <c r="M104" s="37" t="s">
        <v>47</v>
      </c>
      <c r="N104" s="37" t="s">
        <v>1409</v>
      </c>
      <c r="O104" s="38" t="s">
        <v>1877</v>
      </c>
      <c r="P104" s="38"/>
      <c r="Q104" s="37"/>
      <c r="R104" s="38"/>
    </row>
    <row r="105" spans="1:18" ht="198" x14ac:dyDescent="0.45">
      <c r="A105" s="39" t="s">
        <v>28</v>
      </c>
      <c r="B105" s="39">
        <v>1171</v>
      </c>
      <c r="C105" s="40" t="s">
        <v>511</v>
      </c>
      <c r="D105" s="41" t="s">
        <v>512</v>
      </c>
      <c r="E105" s="40" t="s">
        <v>526</v>
      </c>
      <c r="F105" s="40" t="s">
        <v>524</v>
      </c>
      <c r="G105" s="37" t="s">
        <v>63</v>
      </c>
      <c r="H105" s="41" t="s">
        <v>10</v>
      </c>
      <c r="I105" s="41">
        <v>2</v>
      </c>
      <c r="J105" s="42" t="s">
        <v>11</v>
      </c>
      <c r="K105" s="37" t="s">
        <v>231</v>
      </c>
      <c r="L105" s="37" t="s">
        <v>383</v>
      </c>
      <c r="M105" s="37" t="s">
        <v>47</v>
      </c>
      <c r="N105" s="37" t="s">
        <v>1409</v>
      </c>
      <c r="O105" s="38" t="s">
        <v>1877</v>
      </c>
      <c r="P105" s="38"/>
      <c r="Q105" s="37"/>
      <c r="R105" s="38"/>
    </row>
    <row r="106" spans="1:18" ht="198" x14ac:dyDescent="0.45">
      <c r="A106" s="39" t="s">
        <v>28</v>
      </c>
      <c r="B106" s="39">
        <v>1172</v>
      </c>
      <c r="C106" s="40" t="s">
        <v>511</v>
      </c>
      <c r="D106" s="41" t="s">
        <v>512</v>
      </c>
      <c r="E106" s="40" t="s">
        <v>527</v>
      </c>
      <c r="F106" s="40" t="s">
        <v>528</v>
      </c>
      <c r="G106" s="37" t="s">
        <v>63</v>
      </c>
      <c r="H106" s="41" t="s">
        <v>10</v>
      </c>
      <c r="I106" s="41">
        <v>2</v>
      </c>
      <c r="J106" s="42" t="s">
        <v>11</v>
      </c>
      <c r="K106" s="37" t="s">
        <v>231</v>
      </c>
      <c r="L106" s="37" t="s">
        <v>383</v>
      </c>
      <c r="M106" s="37" t="s">
        <v>47</v>
      </c>
      <c r="N106" s="37" t="s">
        <v>1409</v>
      </c>
      <c r="O106" s="38" t="s">
        <v>1877</v>
      </c>
      <c r="P106" s="38"/>
      <c r="Q106" s="37"/>
      <c r="R106" s="38"/>
    </row>
    <row r="107" spans="1:18" ht="198" x14ac:dyDescent="0.45">
      <c r="A107" s="39" t="s">
        <v>28</v>
      </c>
      <c r="B107" s="39">
        <v>1173</v>
      </c>
      <c r="C107" s="40" t="s">
        <v>511</v>
      </c>
      <c r="D107" s="41" t="s">
        <v>512</v>
      </c>
      <c r="E107" s="40" t="s">
        <v>529</v>
      </c>
      <c r="F107" s="40" t="s">
        <v>530</v>
      </c>
      <c r="G107" s="37" t="s">
        <v>63</v>
      </c>
      <c r="H107" s="41" t="s">
        <v>10</v>
      </c>
      <c r="I107" s="41">
        <v>2</v>
      </c>
      <c r="J107" s="42" t="s">
        <v>11</v>
      </c>
      <c r="K107" s="37" t="s">
        <v>231</v>
      </c>
      <c r="L107" s="37" t="s">
        <v>383</v>
      </c>
      <c r="M107" s="37" t="s">
        <v>47</v>
      </c>
      <c r="N107" s="37" t="s">
        <v>1409</v>
      </c>
      <c r="O107" s="38" t="s">
        <v>1877</v>
      </c>
      <c r="P107" s="38"/>
      <c r="Q107" s="37"/>
      <c r="R107" s="38"/>
    </row>
    <row r="108" spans="1:18" ht="198" x14ac:dyDescent="0.45">
      <c r="A108" s="39" t="s">
        <v>28</v>
      </c>
      <c r="B108" s="39">
        <v>1174</v>
      </c>
      <c r="C108" s="40" t="s">
        <v>511</v>
      </c>
      <c r="D108" s="41" t="s">
        <v>512</v>
      </c>
      <c r="E108" s="40" t="s">
        <v>531</v>
      </c>
      <c r="F108" s="40" t="s">
        <v>530</v>
      </c>
      <c r="G108" s="37" t="s">
        <v>63</v>
      </c>
      <c r="H108" s="41" t="s">
        <v>10</v>
      </c>
      <c r="I108" s="41">
        <v>2</v>
      </c>
      <c r="J108" s="42" t="s">
        <v>11</v>
      </c>
      <c r="K108" s="37" t="s">
        <v>231</v>
      </c>
      <c r="L108" s="37" t="s">
        <v>383</v>
      </c>
      <c r="M108" s="37" t="s">
        <v>47</v>
      </c>
      <c r="N108" s="37" t="s">
        <v>1409</v>
      </c>
      <c r="O108" s="38" t="s">
        <v>1877</v>
      </c>
      <c r="P108" s="38"/>
      <c r="Q108" s="37"/>
      <c r="R108" s="38"/>
    </row>
    <row r="109" spans="1:18" ht="198" x14ac:dyDescent="0.45">
      <c r="A109" s="39" t="s">
        <v>28</v>
      </c>
      <c r="B109" s="39">
        <v>1175</v>
      </c>
      <c r="C109" s="40" t="s">
        <v>511</v>
      </c>
      <c r="D109" s="41" t="s">
        <v>512</v>
      </c>
      <c r="E109" s="40" t="s">
        <v>532</v>
      </c>
      <c r="F109" s="40" t="s">
        <v>533</v>
      </c>
      <c r="G109" s="37" t="s">
        <v>63</v>
      </c>
      <c r="H109" s="41" t="s">
        <v>10</v>
      </c>
      <c r="I109" s="41">
        <v>2</v>
      </c>
      <c r="J109" s="42" t="s">
        <v>11</v>
      </c>
      <c r="K109" s="37" t="s">
        <v>231</v>
      </c>
      <c r="L109" s="37" t="s">
        <v>383</v>
      </c>
      <c r="M109" s="37" t="s">
        <v>47</v>
      </c>
      <c r="N109" s="37" t="s">
        <v>1409</v>
      </c>
      <c r="O109" s="38" t="s">
        <v>1877</v>
      </c>
      <c r="P109" s="38"/>
      <c r="Q109" s="37"/>
      <c r="R109" s="38"/>
    </row>
    <row r="110" spans="1:18" ht="198" x14ac:dyDescent="0.45">
      <c r="A110" s="39" t="s">
        <v>28</v>
      </c>
      <c r="B110" s="39">
        <v>1176</v>
      </c>
      <c r="C110" s="40" t="s">
        <v>511</v>
      </c>
      <c r="D110" s="41" t="s">
        <v>512</v>
      </c>
      <c r="E110" s="40" t="s">
        <v>534</v>
      </c>
      <c r="F110" s="40" t="s">
        <v>535</v>
      </c>
      <c r="G110" s="37" t="s">
        <v>63</v>
      </c>
      <c r="H110" s="41" t="s">
        <v>10</v>
      </c>
      <c r="I110" s="41">
        <v>2</v>
      </c>
      <c r="J110" s="42" t="s">
        <v>11</v>
      </c>
      <c r="K110" s="37" t="s">
        <v>231</v>
      </c>
      <c r="L110" s="37" t="s">
        <v>383</v>
      </c>
      <c r="M110" s="37" t="s">
        <v>47</v>
      </c>
      <c r="N110" s="37" t="s">
        <v>1409</v>
      </c>
      <c r="O110" s="38" t="s">
        <v>1877</v>
      </c>
      <c r="P110" s="38"/>
      <c r="Q110" s="37"/>
      <c r="R110" s="38"/>
    </row>
    <row r="111" spans="1:18" ht="198" x14ac:dyDescent="0.45">
      <c r="A111" s="39" t="s">
        <v>28</v>
      </c>
      <c r="B111" s="39">
        <v>1177</v>
      </c>
      <c r="C111" s="40" t="s">
        <v>511</v>
      </c>
      <c r="D111" s="41" t="s">
        <v>512</v>
      </c>
      <c r="E111" s="40" t="s">
        <v>536</v>
      </c>
      <c r="F111" s="40" t="s">
        <v>537</v>
      </c>
      <c r="G111" s="37" t="s">
        <v>63</v>
      </c>
      <c r="H111" s="41" t="s">
        <v>10</v>
      </c>
      <c r="I111" s="41">
        <v>2</v>
      </c>
      <c r="J111" s="42" t="s">
        <v>11</v>
      </c>
      <c r="K111" s="37" t="s">
        <v>231</v>
      </c>
      <c r="L111" s="37" t="s">
        <v>383</v>
      </c>
      <c r="M111" s="37" t="s">
        <v>47</v>
      </c>
      <c r="N111" s="37" t="s">
        <v>1409</v>
      </c>
      <c r="O111" s="38" t="s">
        <v>1877</v>
      </c>
      <c r="P111" s="38"/>
      <c r="Q111" s="37"/>
      <c r="R111" s="38"/>
    </row>
    <row r="112" spans="1:18" ht="198" x14ac:dyDescent="0.45">
      <c r="A112" s="39" t="s">
        <v>28</v>
      </c>
      <c r="B112" s="39">
        <v>1178</v>
      </c>
      <c r="C112" s="40" t="s">
        <v>511</v>
      </c>
      <c r="D112" s="41" t="s">
        <v>512</v>
      </c>
      <c r="E112" s="40" t="s">
        <v>538</v>
      </c>
      <c r="F112" s="40" t="s">
        <v>539</v>
      </c>
      <c r="G112" s="37" t="s">
        <v>63</v>
      </c>
      <c r="H112" s="41" t="s">
        <v>10</v>
      </c>
      <c r="I112" s="41">
        <v>2</v>
      </c>
      <c r="J112" s="42" t="s">
        <v>11</v>
      </c>
      <c r="K112" s="37" t="s">
        <v>231</v>
      </c>
      <c r="L112" s="37" t="s">
        <v>383</v>
      </c>
      <c r="M112" s="37" t="s">
        <v>47</v>
      </c>
      <c r="N112" s="37" t="s">
        <v>1409</v>
      </c>
      <c r="O112" s="38" t="s">
        <v>1877</v>
      </c>
      <c r="P112" s="38"/>
      <c r="Q112" s="37"/>
      <c r="R112" s="38"/>
    </row>
    <row r="113" spans="1:18" ht="198" x14ac:dyDescent="0.45">
      <c r="A113" s="39" t="s">
        <v>28</v>
      </c>
      <c r="B113" s="39">
        <v>1179</v>
      </c>
      <c r="C113" s="40" t="s">
        <v>511</v>
      </c>
      <c r="D113" s="41" t="s">
        <v>512</v>
      </c>
      <c r="E113" s="40" t="s">
        <v>540</v>
      </c>
      <c r="F113" s="40" t="s">
        <v>541</v>
      </c>
      <c r="G113" s="37" t="s">
        <v>63</v>
      </c>
      <c r="H113" s="41" t="s">
        <v>10</v>
      </c>
      <c r="I113" s="41">
        <v>2</v>
      </c>
      <c r="J113" s="42" t="s">
        <v>11</v>
      </c>
      <c r="K113" s="37" t="s">
        <v>231</v>
      </c>
      <c r="L113" s="37" t="s">
        <v>383</v>
      </c>
      <c r="M113" s="37" t="s">
        <v>47</v>
      </c>
      <c r="N113" s="37" t="s">
        <v>1409</v>
      </c>
      <c r="O113" s="38" t="s">
        <v>1877</v>
      </c>
      <c r="P113" s="38"/>
      <c r="Q113" s="37"/>
      <c r="R113" s="38"/>
    </row>
    <row r="114" spans="1:18" ht="198" x14ac:dyDescent="0.45">
      <c r="A114" s="39" t="s">
        <v>28</v>
      </c>
      <c r="B114" s="39">
        <v>1180</v>
      </c>
      <c r="C114" s="40" t="s">
        <v>542</v>
      </c>
      <c r="D114" s="41" t="s">
        <v>512</v>
      </c>
      <c r="E114" s="40" t="s">
        <v>119</v>
      </c>
      <c r="F114" s="40" t="s">
        <v>543</v>
      </c>
      <c r="G114" s="37" t="s">
        <v>63</v>
      </c>
      <c r="H114" s="41" t="s">
        <v>10</v>
      </c>
      <c r="I114" s="41">
        <v>2</v>
      </c>
      <c r="J114" s="42" t="s">
        <v>11</v>
      </c>
      <c r="K114" s="37" t="s">
        <v>231</v>
      </c>
      <c r="L114" s="37" t="s">
        <v>383</v>
      </c>
      <c r="M114" s="37" t="s">
        <v>47</v>
      </c>
      <c r="N114" s="37" t="s">
        <v>1409</v>
      </c>
      <c r="O114" s="38" t="s">
        <v>1877</v>
      </c>
      <c r="P114" s="38"/>
      <c r="Q114" s="37"/>
      <c r="R114" s="38"/>
    </row>
    <row r="115" spans="1:18" ht="198" x14ac:dyDescent="0.45">
      <c r="A115" s="39" t="s">
        <v>28</v>
      </c>
      <c r="B115" s="39">
        <v>1181</v>
      </c>
      <c r="C115" s="40" t="s">
        <v>542</v>
      </c>
      <c r="D115" s="41" t="s">
        <v>512</v>
      </c>
      <c r="E115" s="40" t="s">
        <v>118</v>
      </c>
      <c r="F115" s="40" t="s">
        <v>543</v>
      </c>
      <c r="G115" s="37" t="s">
        <v>63</v>
      </c>
      <c r="H115" s="41" t="s">
        <v>10</v>
      </c>
      <c r="I115" s="41">
        <v>2</v>
      </c>
      <c r="J115" s="42" t="s">
        <v>11</v>
      </c>
      <c r="K115" s="37" t="s">
        <v>231</v>
      </c>
      <c r="L115" s="37" t="s">
        <v>383</v>
      </c>
      <c r="M115" s="37" t="s">
        <v>47</v>
      </c>
      <c r="N115" s="37" t="s">
        <v>1409</v>
      </c>
      <c r="O115" s="38" t="s">
        <v>1877</v>
      </c>
      <c r="P115" s="38"/>
      <c r="Q115" s="37"/>
      <c r="R115" s="38"/>
    </row>
    <row r="116" spans="1:18" ht="90" x14ac:dyDescent="0.45">
      <c r="A116" s="39" t="s">
        <v>9</v>
      </c>
      <c r="B116" s="37">
        <v>1</v>
      </c>
      <c r="C116" s="40" t="s">
        <v>656</v>
      </c>
      <c r="D116" s="41" t="s">
        <v>12</v>
      </c>
      <c r="E116" s="40" t="s">
        <v>188</v>
      </c>
      <c r="F116" s="40" t="s">
        <v>657</v>
      </c>
      <c r="G116" s="37" t="s">
        <v>48</v>
      </c>
      <c r="H116" s="41" t="s">
        <v>50</v>
      </c>
      <c r="I116" s="41">
        <v>2</v>
      </c>
      <c r="J116" s="42" t="s">
        <v>11</v>
      </c>
      <c r="K116" s="37" t="s">
        <v>231</v>
      </c>
      <c r="L116" s="37" t="s">
        <v>658</v>
      </c>
      <c r="M116" s="37" t="s">
        <v>47</v>
      </c>
      <c r="N116" s="37" t="s">
        <v>1409</v>
      </c>
      <c r="O116" s="38" t="s">
        <v>1878</v>
      </c>
      <c r="P116" s="38"/>
      <c r="Q116" s="37"/>
      <c r="R116" s="38"/>
    </row>
    <row r="117" spans="1:18" ht="72" x14ac:dyDescent="0.45">
      <c r="A117" s="39" t="s">
        <v>9</v>
      </c>
      <c r="B117" s="37">
        <v>7</v>
      </c>
      <c r="C117" s="40" t="s">
        <v>659</v>
      </c>
      <c r="D117" s="41" t="s">
        <v>58</v>
      </c>
      <c r="E117" s="40" t="s">
        <v>443</v>
      </c>
      <c r="F117" s="40" t="s">
        <v>660</v>
      </c>
      <c r="G117" s="37" t="s">
        <v>48</v>
      </c>
      <c r="H117" s="41" t="s">
        <v>10</v>
      </c>
      <c r="I117" s="41">
        <v>2</v>
      </c>
      <c r="J117" s="42" t="s">
        <v>11</v>
      </c>
      <c r="K117" s="37" t="s">
        <v>231</v>
      </c>
      <c r="L117" s="37" t="s">
        <v>658</v>
      </c>
      <c r="M117" s="37" t="s">
        <v>47</v>
      </c>
      <c r="N117" s="37" t="s">
        <v>1409</v>
      </c>
      <c r="O117" s="38" t="s">
        <v>1879</v>
      </c>
      <c r="P117" s="38"/>
      <c r="Q117" s="37"/>
      <c r="R117" s="38"/>
    </row>
    <row r="118" spans="1:18" ht="90" x14ac:dyDescent="0.45">
      <c r="A118" s="39" t="s">
        <v>9</v>
      </c>
      <c r="B118" s="37">
        <v>30</v>
      </c>
      <c r="C118" s="40" t="s">
        <v>661</v>
      </c>
      <c r="D118" s="41" t="s">
        <v>16</v>
      </c>
      <c r="E118" s="40" t="s">
        <v>662</v>
      </c>
      <c r="F118" s="40" t="s">
        <v>663</v>
      </c>
      <c r="G118" s="37" t="s">
        <v>48</v>
      </c>
      <c r="H118" s="41" t="s">
        <v>50</v>
      </c>
      <c r="I118" s="41">
        <v>2</v>
      </c>
      <c r="J118" s="42" t="s">
        <v>11</v>
      </c>
      <c r="K118" s="37" t="s">
        <v>231</v>
      </c>
      <c r="L118" s="37" t="s">
        <v>658</v>
      </c>
      <c r="M118" s="37" t="s">
        <v>47</v>
      </c>
      <c r="N118" s="37" t="s">
        <v>1409</v>
      </c>
      <c r="O118" s="38" t="s">
        <v>1427</v>
      </c>
      <c r="P118" s="38"/>
      <c r="Q118" s="37"/>
      <c r="R118" s="38"/>
    </row>
    <row r="119" spans="1:18" ht="90" x14ac:dyDescent="0.45">
      <c r="A119" s="39" t="s">
        <v>9</v>
      </c>
      <c r="B119" s="37">
        <v>31</v>
      </c>
      <c r="C119" s="40" t="s">
        <v>661</v>
      </c>
      <c r="D119" s="41" t="s">
        <v>16</v>
      </c>
      <c r="E119" s="40" t="s">
        <v>664</v>
      </c>
      <c r="F119" s="40" t="s">
        <v>665</v>
      </c>
      <c r="G119" s="37" t="s">
        <v>48</v>
      </c>
      <c r="H119" s="41" t="s">
        <v>50</v>
      </c>
      <c r="I119" s="41">
        <v>2</v>
      </c>
      <c r="J119" s="42" t="s">
        <v>11</v>
      </c>
      <c r="K119" s="37" t="s">
        <v>231</v>
      </c>
      <c r="L119" s="37" t="s">
        <v>658</v>
      </c>
      <c r="M119" s="37" t="s">
        <v>47</v>
      </c>
      <c r="N119" s="37" t="s">
        <v>1409</v>
      </c>
      <c r="O119" s="38" t="s">
        <v>1427</v>
      </c>
      <c r="P119" s="38"/>
      <c r="Q119" s="37"/>
      <c r="R119" s="38"/>
    </row>
    <row r="120" spans="1:18" ht="90" x14ac:dyDescent="0.45">
      <c r="A120" s="39" t="s">
        <v>9</v>
      </c>
      <c r="B120" s="37">
        <v>32</v>
      </c>
      <c r="C120" s="40" t="s">
        <v>666</v>
      </c>
      <c r="D120" s="41" t="s">
        <v>16</v>
      </c>
      <c r="E120" s="40" t="s">
        <v>662</v>
      </c>
      <c r="F120" s="40" t="s">
        <v>663</v>
      </c>
      <c r="G120" s="37" t="s">
        <v>48</v>
      </c>
      <c r="H120" s="41" t="s">
        <v>176</v>
      </c>
      <c r="I120" s="41">
        <v>2</v>
      </c>
      <c r="J120" s="42" t="s">
        <v>11</v>
      </c>
      <c r="K120" s="37" t="s">
        <v>231</v>
      </c>
      <c r="L120" s="37" t="s">
        <v>658</v>
      </c>
      <c r="M120" s="37" t="s">
        <v>47</v>
      </c>
      <c r="N120" s="37" t="s">
        <v>1409</v>
      </c>
      <c r="O120" s="38" t="s">
        <v>1427</v>
      </c>
      <c r="P120" s="38"/>
      <c r="Q120" s="37"/>
      <c r="R120" s="38"/>
    </row>
    <row r="121" spans="1:18" ht="90" x14ac:dyDescent="0.45">
      <c r="A121" s="39" t="s">
        <v>9</v>
      </c>
      <c r="B121" s="37">
        <v>33</v>
      </c>
      <c r="C121" s="40" t="s">
        <v>666</v>
      </c>
      <c r="D121" s="41" t="s">
        <v>16</v>
      </c>
      <c r="E121" s="40" t="s">
        <v>664</v>
      </c>
      <c r="F121" s="40" t="s">
        <v>665</v>
      </c>
      <c r="G121" s="37" t="s">
        <v>48</v>
      </c>
      <c r="H121" s="41" t="s">
        <v>176</v>
      </c>
      <c r="I121" s="41">
        <v>2</v>
      </c>
      <c r="J121" s="42" t="s">
        <v>11</v>
      </c>
      <c r="K121" s="37" t="s">
        <v>231</v>
      </c>
      <c r="L121" s="37" t="s">
        <v>658</v>
      </c>
      <c r="M121" s="37" t="s">
        <v>47</v>
      </c>
      <c r="N121" s="37" t="s">
        <v>1409</v>
      </c>
      <c r="O121" s="38" t="s">
        <v>1427</v>
      </c>
      <c r="P121" s="38"/>
      <c r="Q121" s="37"/>
      <c r="R121" s="38"/>
    </row>
    <row r="122" spans="1:18" ht="90" x14ac:dyDescent="0.45">
      <c r="A122" s="39" t="s">
        <v>9</v>
      </c>
      <c r="B122" s="37">
        <v>34</v>
      </c>
      <c r="C122" s="40" t="s">
        <v>667</v>
      </c>
      <c r="D122" s="41" t="s">
        <v>16</v>
      </c>
      <c r="E122" s="40" t="s">
        <v>662</v>
      </c>
      <c r="F122" s="40" t="s">
        <v>663</v>
      </c>
      <c r="G122" s="37" t="s">
        <v>48</v>
      </c>
      <c r="H122" s="41" t="s">
        <v>176</v>
      </c>
      <c r="I122" s="41">
        <v>2</v>
      </c>
      <c r="J122" s="42" t="s">
        <v>11</v>
      </c>
      <c r="K122" s="37" t="s">
        <v>231</v>
      </c>
      <c r="L122" s="37" t="s">
        <v>658</v>
      </c>
      <c r="M122" s="37" t="s">
        <v>47</v>
      </c>
      <c r="N122" s="37" t="s">
        <v>1409</v>
      </c>
      <c r="O122" s="38" t="s">
        <v>1427</v>
      </c>
      <c r="P122" s="38"/>
      <c r="Q122" s="37"/>
      <c r="R122" s="38"/>
    </row>
    <row r="123" spans="1:18" ht="90" x14ac:dyDescent="0.45">
      <c r="A123" s="39" t="s">
        <v>9</v>
      </c>
      <c r="B123" s="37">
        <v>35</v>
      </c>
      <c r="C123" s="40" t="s">
        <v>667</v>
      </c>
      <c r="D123" s="41" t="s">
        <v>16</v>
      </c>
      <c r="E123" s="40" t="s">
        <v>664</v>
      </c>
      <c r="F123" s="40" t="s">
        <v>665</v>
      </c>
      <c r="G123" s="37" t="s">
        <v>48</v>
      </c>
      <c r="H123" s="41" t="s">
        <v>176</v>
      </c>
      <c r="I123" s="41">
        <v>2</v>
      </c>
      <c r="J123" s="42" t="s">
        <v>11</v>
      </c>
      <c r="K123" s="37" t="s">
        <v>231</v>
      </c>
      <c r="L123" s="37" t="s">
        <v>658</v>
      </c>
      <c r="M123" s="37" t="s">
        <v>47</v>
      </c>
      <c r="N123" s="37" t="s">
        <v>1409</v>
      </c>
      <c r="O123" s="38" t="s">
        <v>1427</v>
      </c>
      <c r="P123" s="38"/>
      <c r="Q123" s="37"/>
      <c r="R123" s="38"/>
    </row>
    <row r="124" spans="1:18" ht="126" x14ac:dyDescent="0.45">
      <c r="A124" s="39" t="s">
        <v>9</v>
      </c>
      <c r="B124" s="37">
        <v>38</v>
      </c>
      <c r="C124" s="40" t="s">
        <v>668</v>
      </c>
      <c r="D124" s="41" t="s">
        <v>17</v>
      </c>
      <c r="E124" s="40" t="s">
        <v>669</v>
      </c>
      <c r="F124" s="40" t="s">
        <v>670</v>
      </c>
      <c r="G124" s="37" t="s">
        <v>48</v>
      </c>
      <c r="H124" s="41" t="s">
        <v>10</v>
      </c>
      <c r="I124" s="41">
        <v>2</v>
      </c>
      <c r="J124" s="42" t="s">
        <v>11</v>
      </c>
      <c r="K124" s="37" t="s">
        <v>231</v>
      </c>
      <c r="L124" s="37" t="s">
        <v>658</v>
      </c>
      <c r="M124" s="37" t="s">
        <v>47</v>
      </c>
      <c r="N124" s="37" t="s">
        <v>1409</v>
      </c>
      <c r="O124" s="38" t="s">
        <v>1880</v>
      </c>
      <c r="P124" s="38"/>
      <c r="Q124" s="37"/>
      <c r="R124" s="38"/>
    </row>
    <row r="125" spans="1:18" ht="144" x14ac:dyDescent="0.45">
      <c r="A125" s="39" t="s">
        <v>9</v>
      </c>
      <c r="B125" s="37">
        <v>42</v>
      </c>
      <c r="C125" s="40" t="s">
        <v>481</v>
      </c>
      <c r="D125" s="41" t="s">
        <v>17</v>
      </c>
      <c r="E125" s="40" t="s">
        <v>208</v>
      </c>
      <c r="F125" s="40" t="s">
        <v>671</v>
      </c>
      <c r="G125" s="37" t="s">
        <v>48</v>
      </c>
      <c r="H125" s="41" t="s">
        <v>50</v>
      </c>
      <c r="I125" s="41">
        <v>2</v>
      </c>
      <c r="J125" s="42" t="s">
        <v>11</v>
      </c>
      <c r="K125" s="37" t="s">
        <v>231</v>
      </c>
      <c r="L125" s="37" t="s">
        <v>658</v>
      </c>
      <c r="M125" s="37" t="s">
        <v>47</v>
      </c>
      <c r="N125" s="37" t="s">
        <v>1409</v>
      </c>
      <c r="O125" s="38" t="s">
        <v>1881</v>
      </c>
      <c r="P125" s="38"/>
      <c r="Q125" s="37"/>
      <c r="R125" s="38"/>
    </row>
    <row r="126" spans="1:18" ht="90" x14ac:dyDescent="0.45">
      <c r="A126" s="39" t="s">
        <v>9</v>
      </c>
      <c r="B126" s="37">
        <v>49</v>
      </c>
      <c r="C126" s="40" t="s">
        <v>672</v>
      </c>
      <c r="D126" s="41" t="s">
        <v>17</v>
      </c>
      <c r="E126" s="40" t="s">
        <v>673</v>
      </c>
      <c r="F126" s="40" t="s">
        <v>674</v>
      </c>
      <c r="G126" s="37" t="s">
        <v>48</v>
      </c>
      <c r="H126" s="41" t="s">
        <v>50</v>
      </c>
      <c r="I126" s="41">
        <v>2</v>
      </c>
      <c r="J126" s="42" t="s">
        <v>11</v>
      </c>
      <c r="K126" s="37" t="s">
        <v>231</v>
      </c>
      <c r="L126" s="37" t="s">
        <v>658</v>
      </c>
      <c r="M126" s="37" t="s">
        <v>47</v>
      </c>
      <c r="N126" s="37" t="s">
        <v>1409</v>
      </c>
      <c r="O126" s="38" t="s">
        <v>1958</v>
      </c>
      <c r="P126" s="38"/>
      <c r="Q126" s="37"/>
      <c r="R126" s="38"/>
    </row>
    <row r="127" spans="1:18" ht="108" x14ac:dyDescent="0.45">
      <c r="A127" s="39" t="s">
        <v>9</v>
      </c>
      <c r="B127" s="37">
        <v>58</v>
      </c>
      <c r="C127" s="40" t="s">
        <v>675</v>
      </c>
      <c r="D127" s="41" t="s">
        <v>676</v>
      </c>
      <c r="E127" s="40" t="s">
        <v>677</v>
      </c>
      <c r="F127" s="40" t="s">
        <v>678</v>
      </c>
      <c r="G127" s="37" t="s">
        <v>48</v>
      </c>
      <c r="H127" s="41" t="s">
        <v>50</v>
      </c>
      <c r="I127" s="41">
        <v>2</v>
      </c>
      <c r="J127" s="42" t="s">
        <v>11</v>
      </c>
      <c r="K127" s="37" t="s">
        <v>231</v>
      </c>
      <c r="L127" s="37" t="s">
        <v>658</v>
      </c>
      <c r="M127" s="37" t="s">
        <v>47</v>
      </c>
      <c r="N127" s="37" t="s">
        <v>1409</v>
      </c>
      <c r="O127" s="38" t="s">
        <v>1413</v>
      </c>
      <c r="P127" s="38"/>
      <c r="Q127" s="37"/>
      <c r="R127" s="38"/>
    </row>
    <row r="128" spans="1:18" ht="90" x14ac:dyDescent="0.45">
      <c r="A128" s="39" t="s">
        <v>28</v>
      </c>
      <c r="B128" s="37">
        <v>2</v>
      </c>
      <c r="C128" s="40" t="s">
        <v>661</v>
      </c>
      <c r="D128" s="47" t="s">
        <v>16</v>
      </c>
      <c r="E128" s="40" t="s">
        <v>114</v>
      </c>
      <c r="F128" s="40" t="s">
        <v>679</v>
      </c>
      <c r="G128" s="37" t="s">
        <v>48</v>
      </c>
      <c r="H128" s="41" t="s">
        <v>176</v>
      </c>
      <c r="I128" s="41">
        <v>2</v>
      </c>
      <c r="J128" s="42" t="s">
        <v>11</v>
      </c>
      <c r="K128" s="37" t="s">
        <v>231</v>
      </c>
      <c r="L128" s="37" t="s">
        <v>658</v>
      </c>
      <c r="M128" s="37" t="s">
        <v>47</v>
      </c>
      <c r="N128" s="37" t="s">
        <v>1409</v>
      </c>
      <c r="O128" s="38" t="s">
        <v>1427</v>
      </c>
      <c r="P128" s="38"/>
      <c r="Q128" s="37"/>
      <c r="R128" s="38"/>
    </row>
    <row r="129" spans="1:19" ht="90" x14ac:dyDescent="0.45">
      <c r="A129" s="39" t="s">
        <v>28</v>
      </c>
      <c r="B129" s="37">
        <v>3</v>
      </c>
      <c r="C129" s="40" t="s">
        <v>666</v>
      </c>
      <c r="D129" s="47" t="s">
        <v>16</v>
      </c>
      <c r="E129" s="40" t="s">
        <v>114</v>
      </c>
      <c r="F129" s="40" t="s">
        <v>679</v>
      </c>
      <c r="G129" s="37" t="s">
        <v>48</v>
      </c>
      <c r="H129" s="41" t="s">
        <v>176</v>
      </c>
      <c r="I129" s="41">
        <v>2</v>
      </c>
      <c r="J129" s="42" t="s">
        <v>11</v>
      </c>
      <c r="K129" s="37" t="s">
        <v>231</v>
      </c>
      <c r="L129" s="37" t="s">
        <v>658</v>
      </c>
      <c r="M129" s="37" t="s">
        <v>47</v>
      </c>
      <c r="N129" s="37" t="s">
        <v>1409</v>
      </c>
      <c r="O129" s="38" t="s">
        <v>1427</v>
      </c>
      <c r="P129" s="38"/>
      <c r="Q129" s="37"/>
      <c r="R129" s="38"/>
    </row>
    <row r="130" spans="1:19" ht="90" x14ac:dyDescent="0.45">
      <c r="A130" s="39" t="s">
        <v>28</v>
      </c>
      <c r="B130" s="37">
        <v>4</v>
      </c>
      <c r="C130" s="40" t="s">
        <v>667</v>
      </c>
      <c r="D130" s="47" t="s">
        <v>16</v>
      </c>
      <c r="E130" s="40" t="s">
        <v>114</v>
      </c>
      <c r="F130" s="40" t="s">
        <v>679</v>
      </c>
      <c r="G130" s="37" t="s">
        <v>48</v>
      </c>
      <c r="H130" s="41" t="s">
        <v>176</v>
      </c>
      <c r="I130" s="41">
        <v>2</v>
      </c>
      <c r="J130" s="42" t="s">
        <v>11</v>
      </c>
      <c r="K130" s="37" t="s">
        <v>231</v>
      </c>
      <c r="L130" s="37" t="s">
        <v>658</v>
      </c>
      <c r="M130" s="37" t="s">
        <v>47</v>
      </c>
      <c r="N130" s="37" t="s">
        <v>1409</v>
      </c>
      <c r="O130" s="38" t="s">
        <v>1427</v>
      </c>
      <c r="P130" s="38"/>
      <c r="Q130" s="37"/>
      <c r="R130" s="38"/>
    </row>
    <row r="131" spans="1:19" s="1" customFormat="1" ht="72" x14ac:dyDescent="0.45">
      <c r="A131" s="39" t="s">
        <v>9</v>
      </c>
      <c r="B131" s="37">
        <v>15</v>
      </c>
      <c r="C131" s="38" t="s">
        <v>544</v>
      </c>
      <c r="D131" s="50" t="s">
        <v>113</v>
      </c>
      <c r="E131" s="38" t="s">
        <v>545</v>
      </c>
      <c r="F131" s="38" t="s">
        <v>546</v>
      </c>
      <c r="G131" s="37" t="s">
        <v>19</v>
      </c>
      <c r="H131" s="37" t="s">
        <v>10</v>
      </c>
      <c r="I131" s="37">
        <v>3</v>
      </c>
      <c r="J131" s="37" t="s">
        <v>11</v>
      </c>
      <c r="K131" s="37" t="s">
        <v>231</v>
      </c>
      <c r="L131" s="37" t="s">
        <v>547</v>
      </c>
      <c r="M131" s="37" t="s">
        <v>32</v>
      </c>
      <c r="N131" s="39" t="s">
        <v>1409</v>
      </c>
      <c r="O131" s="38" t="s">
        <v>1411</v>
      </c>
      <c r="P131" s="43"/>
      <c r="Q131" s="39"/>
      <c r="R131" s="43"/>
    </row>
    <row r="132" spans="1:19" s="1" customFormat="1" ht="108" x14ac:dyDescent="0.45">
      <c r="A132" s="39" t="s">
        <v>9</v>
      </c>
      <c r="B132" s="37">
        <v>54</v>
      </c>
      <c r="C132" s="38" t="s">
        <v>548</v>
      </c>
      <c r="D132" s="37" t="s">
        <v>111</v>
      </c>
      <c r="E132" s="38" t="s">
        <v>549</v>
      </c>
      <c r="F132" s="38" t="s">
        <v>550</v>
      </c>
      <c r="G132" s="37" t="s">
        <v>19</v>
      </c>
      <c r="H132" s="37" t="s">
        <v>50</v>
      </c>
      <c r="I132" s="37">
        <v>2</v>
      </c>
      <c r="J132" s="37" t="s">
        <v>11</v>
      </c>
      <c r="K132" s="37" t="s">
        <v>231</v>
      </c>
      <c r="L132" s="37" t="s">
        <v>551</v>
      </c>
      <c r="M132" s="37" t="s">
        <v>30</v>
      </c>
      <c r="N132" s="39" t="s">
        <v>1409</v>
      </c>
      <c r="O132" s="38" t="s">
        <v>1513</v>
      </c>
      <c r="P132" s="43"/>
      <c r="Q132" s="39"/>
      <c r="R132" s="43"/>
    </row>
    <row r="133" spans="1:19" s="1" customFormat="1" ht="108" x14ac:dyDescent="0.45">
      <c r="A133" s="39" t="s">
        <v>9</v>
      </c>
      <c r="B133" s="37">
        <v>56</v>
      </c>
      <c r="C133" s="38" t="s">
        <v>548</v>
      </c>
      <c r="D133" s="37" t="s">
        <v>111</v>
      </c>
      <c r="E133" s="38" t="s">
        <v>552</v>
      </c>
      <c r="F133" s="38" t="s">
        <v>553</v>
      </c>
      <c r="G133" s="37" t="s">
        <v>19</v>
      </c>
      <c r="H133" s="37" t="s">
        <v>10</v>
      </c>
      <c r="I133" s="37">
        <v>2</v>
      </c>
      <c r="J133" s="37" t="s">
        <v>166</v>
      </c>
      <c r="K133" s="37" t="s">
        <v>231</v>
      </c>
      <c r="L133" s="37" t="s">
        <v>554</v>
      </c>
      <c r="M133" s="37" t="s">
        <v>30</v>
      </c>
      <c r="N133" s="39" t="s">
        <v>1409</v>
      </c>
      <c r="O133" s="38" t="s">
        <v>1514</v>
      </c>
      <c r="P133" s="43"/>
      <c r="Q133" s="39"/>
      <c r="R133" s="43"/>
    </row>
    <row r="134" spans="1:19" s="1" customFormat="1" ht="108" x14ac:dyDescent="0.45">
      <c r="A134" s="39" t="s">
        <v>9</v>
      </c>
      <c r="B134" s="37">
        <v>57</v>
      </c>
      <c r="C134" s="38" t="s">
        <v>555</v>
      </c>
      <c r="D134" s="37" t="s">
        <v>111</v>
      </c>
      <c r="E134" s="38" t="s">
        <v>501</v>
      </c>
      <c r="F134" s="38" t="s">
        <v>553</v>
      </c>
      <c r="G134" s="37" t="s">
        <v>19</v>
      </c>
      <c r="H134" s="37" t="s">
        <v>10</v>
      </c>
      <c r="I134" s="37">
        <v>2</v>
      </c>
      <c r="J134" s="37" t="s">
        <v>11</v>
      </c>
      <c r="K134" s="37" t="s">
        <v>231</v>
      </c>
      <c r="L134" s="37" t="s">
        <v>554</v>
      </c>
      <c r="M134" s="37" t="s">
        <v>30</v>
      </c>
      <c r="N134" s="39" t="s">
        <v>1409</v>
      </c>
      <c r="O134" s="38" t="s">
        <v>1514</v>
      </c>
      <c r="P134" s="43"/>
      <c r="Q134" s="39"/>
      <c r="R134" s="43"/>
    </row>
    <row r="135" spans="1:19" s="1" customFormat="1" ht="108" x14ac:dyDescent="0.45">
      <c r="A135" s="39" t="s">
        <v>9</v>
      </c>
      <c r="B135" s="37">
        <v>58</v>
      </c>
      <c r="C135" s="38" t="s">
        <v>556</v>
      </c>
      <c r="D135" s="37" t="s">
        <v>111</v>
      </c>
      <c r="E135" s="38" t="s">
        <v>557</v>
      </c>
      <c r="F135" s="38" t="s">
        <v>550</v>
      </c>
      <c r="G135" s="37" t="s">
        <v>19</v>
      </c>
      <c r="H135" s="37" t="s">
        <v>50</v>
      </c>
      <c r="I135" s="37">
        <v>2</v>
      </c>
      <c r="J135" s="37" t="s">
        <v>11</v>
      </c>
      <c r="K135" s="37" t="s">
        <v>231</v>
      </c>
      <c r="L135" s="37" t="s">
        <v>551</v>
      </c>
      <c r="M135" s="37" t="s">
        <v>30</v>
      </c>
      <c r="N135" s="39" t="s">
        <v>1409</v>
      </c>
      <c r="O135" s="38" t="s">
        <v>1515</v>
      </c>
      <c r="P135" s="43"/>
      <c r="Q135" s="39"/>
      <c r="R135" s="43"/>
    </row>
    <row r="136" spans="1:19" s="1" customFormat="1" ht="108" x14ac:dyDescent="0.45">
      <c r="A136" s="39" t="s">
        <v>9</v>
      </c>
      <c r="B136" s="37">
        <v>59</v>
      </c>
      <c r="C136" s="38" t="s">
        <v>556</v>
      </c>
      <c r="D136" s="37" t="s">
        <v>111</v>
      </c>
      <c r="E136" s="38" t="s">
        <v>558</v>
      </c>
      <c r="F136" s="38" t="s">
        <v>553</v>
      </c>
      <c r="G136" s="37" t="s">
        <v>19</v>
      </c>
      <c r="H136" s="37" t="s">
        <v>10</v>
      </c>
      <c r="I136" s="37">
        <v>2</v>
      </c>
      <c r="J136" s="37" t="s">
        <v>11</v>
      </c>
      <c r="K136" s="37" t="s">
        <v>231</v>
      </c>
      <c r="L136" s="37" t="s">
        <v>554</v>
      </c>
      <c r="M136" s="37" t="s">
        <v>559</v>
      </c>
      <c r="N136" s="39" t="s">
        <v>1409</v>
      </c>
      <c r="O136" s="38" t="s">
        <v>1514</v>
      </c>
      <c r="P136" s="43"/>
      <c r="Q136" s="39"/>
      <c r="R136" s="43"/>
    </row>
    <row r="137" spans="1:19" s="1" customFormat="1" ht="108" x14ac:dyDescent="0.45">
      <c r="A137" s="39" t="s">
        <v>9</v>
      </c>
      <c r="B137" s="37">
        <v>61</v>
      </c>
      <c r="C137" s="38" t="s">
        <v>556</v>
      </c>
      <c r="D137" s="37" t="s">
        <v>111</v>
      </c>
      <c r="E137" s="38" t="s">
        <v>560</v>
      </c>
      <c r="F137" s="38" t="s">
        <v>553</v>
      </c>
      <c r="G137" s="37" t="s">
        <v>19</v>
      </c>
      <c r="H137" s="37" t="s">
        <v>10</v>
      </c>
      <c r="I137" s="37">
        <v>2</v>
      </c>
      <c r="J137" s="37" t="s">
        <v>11</v>
      </c>
      <c r="K137" s="37" t="s">
        <v>231</v>
      </c>
      <c r="L137" s="37" t="s">
        <v>554</v>
      </c>
      <c r="M137" s="37" t="s">
        <v>559</v>
      </c>
      <c r="N137" s="39" t="s">
        <v>1409</v>
      </c>
      <c r="O137" s="38" t="s">
        <v>1514</v>
      </c>
      <c r="P137" s="43"/>
      <c r="Q137" s="39"/>
      <c r="R137" s="43"/>
    </row>
    <row r="138" spans="1:19" s="1" customFormat="1" ht="108" x14ac:dyDescent="0.45">
      <c r="A138" s="39" t="s">
        <v>9</v>
      </c>
      <c r="B138" s="37">
        <v>62</v>
      </c>
      <c r="C138" s="38" t="s">
        <v>556</v>
      </c>
      <c r="D138" s="37" t="s">
        <v>111</v>
      </c>
      <c r="E138" s="38" t="s">
        <v>561</v>
      </c>
      <c r="F138" s="38" t="s">
        <v>553</v>
      </c>
      <c r="G138" s="37" t="s">
        <v>19</v>
      </c>
      <c r="H138" s="37" t="s">
        <v>10</v>
      </c>
      <c r="I138" s="37">
        <v>2</v>
      </c>
      <c r="J138" s="37" t="s">
        <v>11</v>
      </c>
      <c r="K138" s="37" t="s">
        <v>231</v>
      </c>
      <c r="L138" s="37" t="s">
        <v>554</v>
      </c>
      <c r="M138" s="37" t="s">
        <v>559</v>
      </c>
      <c r="N138" s="39" t="s">
        <v>1409</v>
      </c>
      <c r="O138" s="38" t="s">
        <v>1514</v>
      </c>
      <c r="P138" s="43"/>
      <c r="Q138" s="39"/>
      <c r="R138" s="43"/>
    </row>
    <row r="139" spans="1:19" s="11" customFormat="1" ht="90" x14ac:dyDescent="0.45">
      <c r="A139" s="39" t="s">
        <v>9</v>
      </c>
      <c r="B139" s="37">
        <v>77</v>
      </c>
      <c r="C139" s="38" t="s">
        <v>562</v>
      </c>
      <c r="D139" s="50" t="s">
        <v>14</v>
      </c>
      <c r="E139" s="38" t="s">
        <v>563</v>
      </c>
      <c r="F139" s="38" t="s">
        <v>1532</v>
      </c>
      <c r="G139" s="37" t="s">
        <v>19</v>
      </c>
      <c r="H139" s="37" t="s">
        <v>10</v>
      </c>
      <c r="I139" s="37">
        <v>2</v>
      </c>
      <c r="J139" s="37" t="s">
        <v>11</v>
      </c>
      <c r="K139" s="37" t="s">
        <v>231</v>
      </c>
      <c r="L139" s="37" t="s">
        <v>547</v>
      </c>
      <c r="M139" s="37" t="s">
        <v>1533</v>
      </c>
      <c r="N139" s="39" t="s">
        <v>1449</v>
      </c>
      <c r="O139" s="38"/>
      <c r="P139" s="38" t="s">
        <v>1959</v>
      </c>
      <c r="Q139" s="37" t="s">
        <v>1960</v>
      </c>
      <c r="R139" s="38" t="s">
        <v>1961</v>
      </c>
      <c r="S139" s="16"/>
    </row>
    <row r="140" spans="1:19" s="1" customFormat="1" ht="90" x14ac:dyDescent="0.45">
      <c r="A140" s="39" t="s">
        <v>9</v>
      </c>
      <c r="B140" s="37">
        <v>224</v>
      </c>
      <c r="C140" s="38" t="s">
        <v>564</v>
      </c>
      <c r="D140" s="37" t="s">
        <v>16</v>
      </c>
      <c r="E140" s="38" t="s">
        <v>565</v>
      </c>
      <c r="F140" s="38" t="s">
        <v>566</v>
      </c>
      <c r="G140" s="37" t="s">
        <v>19</v>
      </c>
      <c r="H140" s="37" t="s">
        <v>10</v>
      </c>
      <c r="I140" s="37">
        <v>2</v>
      </c>
      <c r="J140" s="37" t="s">
        <v>11</v>
      </c>
      <c r="K140" s="37" t="s">
        <v>231</v>
      </c>
      <c r="L140" s="37" t="s">
        <v>547</v>
      </c>
      <c r="M140" s="37" t="s">
        <v>30</v>
      </c>
      <c r="N140" s="39" t="s">
        <v>1409</v>
      </c>
      <c r="O140" s="38" t="s">
        <v>1428</v>
      </c>
      <c r="P140" s="43"/>
      <c r="Q140" s="39"/>
      <c r="R140" s="43"/>
    </row>
    <row r="141" spans="1:19" s="1" customFormat="1" ht="90" x14ac:dyDescent="0.45">
      <c r="A141" s="39" t="s">
        <v>9</v>
      </c>
      <c r="B141" s="37">
        <v>225</v>
      </c>
      <c r="C141" s="38" t="s">
        <v>564</v>
      </c>
      <c r="D141" s="37" t="s">
        <v>16</v>
      </c>
      <c r="E141" s="38" t="s">
        <v>567</v>
      </c>
      <c r="F141" s="38" t="s">
        <v>566</v>
      </c>
      <c r="G141" s="37" t="s">
        <v>19</v>
      </c>
      <c r="H141" s="37" t="s">
        <v>10</v>
      </c>
      <c r="I141" s="37">
        <v>2</v>
      </c>
      <c r="J141" s="37" t="s">
        <v>11</v>
      </c>
      <c r="K141" s="37" t="s">
        <v>231</v>
      </c>
      <c r="L141" s="37" t="s">
        <v>547</v>
      </c>
      <c r="M141" s="37" t="s">
        <v>30</v>
      </c>
      <c r="N141" s="39" t="s">
        <v>1409</v>
      </c>
      <c r="O141" s="38" t="s">
        <v>1428</v>
      </c>
      <c r="P141" s="43"/>
      <c r="Q141" s="39"/>
      <c r="R141" s="43"/>
    </row>
    <row r="142" spans="1:19" s="1" customFormat="1" ht="90" x14ac:dyDescent="0.45">
      <c r="A142" s="39" t="s">
        <v>9</v>
      </c>
      <c r="B142" s="37">
        <v>226</v>
      </c>
      <c r="C142" s="38" t="s">
        <v>564</v>
      </c>
      <c r="D142" s="37" t="s">
        <v>16</v>
      </c>
      <c r="E142" s="38" t="s">
        <v>568</v>
      </c>
      <c r="F142" s="38" t="s">
        <v>566</v>
      </c>
      <c r="G142" s="37" t="s">
        <v>19</v>
      </c>
      <c r="H142" s="37" t="s">
        <v>10</v>
      </c>
      <c r="I142" s="37">
        <v>2</v>
      </c>
      <c r="J142" s="37" t="s">
        <v>11</v>
      </c>
      <c r="K142" s="37" t="s">
        <v>231</v>
      </c>
      <c r="L142" s="37" t="s">
        <v>547</v>
      </c>
      <c r="M142" s="37" t="s">
        <v>30</v>
      </c>
      <c r="N142" s="39" t="s">
        <v>1409</v>
      </c>
      <c r="O142" s="38" t="s">
        <v>1428</v>
      </c>
      <c r="P142" s="43"/>
      <c r="Q142" s="39"/>
      <c r="R142" s="43"/>
    </row>
    <row r="143" spans="1:19" s="1" customFormat="1" ht="90" x14ac:dyDescent="0.45">
      <c r="A143" s="39" t="s">
        <v>9</v>
      </c>
      <c r="B143" s="37">
        <v>227</v>
      </c>
      <c r="C143" s="38" t="s">
        <v>564</v>
      </c>
      <c r="D143" s="37" t="s">
        <v>16</v>
      </c>
      <c r="E143" s="38" t="s">
        <v>569</v>
      </c>
      <c r="F143" s="38" t="s">
        <v>570</v>
      </c>
      <c r="G143" s="37" t="s">
        <v>19</v>
      </c>
      <c r="H143" s="37" t="s">
        <v>10</v>
      </c>
      <c r="I143" s="37">
        <v>2</v>
      </c>
      <c r="J143" s="37" t="s">
        <v>11</v>
      </c>
      <c r="K143" s="37" t="s">
        <v>231</v>
      </c>
      <c r="L143" s="37" t="s">
        <v>547</v>
      </c>
      <c r="M143" s="37" t="s">
        <v>30</v>
      </c>
      <c r="N143" s="39" t="s">
        <v>1409</v>
      </c>
      <c r="O143" s="38" t="s">
        <v>1429</v>
      </c>
      <c r="P143" s="43"/>
      <c r="Q143" s="39"/>
      <c r="R143" s="43"/>
    </row>
    <row r="144" spans="1:19" s="1" customFormat="1" ht="90" x14ac:dyDescent="0.45">
      <c r="A144" s="39" t="s">
        <v>9</v>
      </c>
      <c r="B144" s="37">
        <v>228</v>
      </c>
      <c r="C144" s="38" t="s">
        <v>564</v>
      </c>
      <c r="D144" s="37" t="s">
        <v>16</v>
      </c>
      <c r="E144" s="38" t="s">
        <v>571</v>
      </c>
      <c r="F144" s="38" t="s">
        <v>570</v>
      </c>
      <c r="G144" s="37" t="s">
        <v>19</v>
      </c>
      <c r="H144" s="37" t="s">
        <v>10</v>
      </c>
      <c r="I144" s="37">
        <v>2</v>
      </c>
      <c r="J144" s="37" t="s">
        <v>11</v>
      </c>
      <c r="K144" s="37" t="s">
        <v>231</v>
      </c>
      <c r="L144" s="37" t="s">
        <v>547</v>
      </c>
      <c r="M144" s="37" t="s">
        <v>30</v>
      </c>
      <c r="N144" s="39" t="s">
        <v>1409</v>
      </c>
      <c r="O144" s="38" t="s">
        <v>1430</v>
      </c>
      <c r="P144" s="43"/>
      <c r="Q144" s="39"/>
      <c r="R144" s="43"/>
    </row>
    <row r="145" spans="1:18" s="1" customFormat="1" ht="90" x14ac:dyDescent="0.45">
      <c r="A145" s="39" t="s">
        <v>9</v>
      </c>
      <c r="B145" s="37">
        <v>229</v>
      </c>
      <c r="C145" s="38" t="s">
        <v>564</v>
      </c>
      <c r="D145" s="37" t="s">
        <v>16</v>
      </c>
      <c r="E145" s="38" t="s">
        <v>572</v>
      </c>
      <c r="F145" s="38" t="s">
        <v>570</v>
      </c>
      <c r="G145" s="37" t="s">
        <v>19</v>
      </c>
      <c r="H145" s="37" t="s">
        <v>10</v>
      </c>
      <c r="I145" s="37">
        <v>2</v>
      </c>
      <c r="J145" s="37" t="s">
        <v>11</v>
      </c>
      <c r="K145" s="37" t="s">
        <v>231</v>
      </c>
      <c r="L145" s="37" t="s">
        <v>547</v>
      </c>
      <c r="M145" s="37" t="s">
        <v>30</v>
      </c>
      <c r="N145" s="39" t="s">
        <v>1409</v>
      </c>
      <c r="O145" s="38" t="s">
        <v>1430</v>
      </c>
      <c r="P145" s="43"/>
      <c r="Q145" s="39"/>
      <c r="R145" s="43"/>
    </row>
    <row r="146" spans="1:18" s="1" customFormat="1" ht="90" x14ac:dyDescent="0.45">
      <c r="A146" s="39" t="s">
        <v>9</v>
      </c>
      <c r="B146" s="37">
        <v>230</v>
      </c>
      <c r="C146" s="38" t="s">
        <v>564</v>
      </c>
      <c r="D146" s="37" t="s">
        <v>16</v>
      </c>
      <c r="E146" s="38" t="s">
        <v>573</v>
      </c>
      <c r="F146" s="38" t="s">
        <v>570</v>
      </c>
      <c r="G146" s="37" t="s">
        <v>19</v>
      </c>
      <c r="H146" s="37" t="s">
        <v>10</v>
      </c>
      <c r="I146" s="37">
        <v>2</v>
      </c>
      <c r="J146" s="37" t="s">
        <v>11</v>
      </c>
      <c r="K146" s="37" t="s">
        <v>231</v>
      </c>
      <c r="L146" s="37" t="s">
        <v>547</v>
      </c>
      <c r="M146" s="37" t="s">
        <v>30</v>
      </c>
      <c r="N146" s="39" t="s">
        <v>1409</v>
      </c>
      <c r="O146" s="38" t="s">
        <v>1430</v>
      </c>
      <c r="P146" s="43"/>
      <c r="Q146" s="39"/>
      <c r="R146" s="43"/>
    </row>
    <row r="147" spans="1:18" s="1" customFormat="1" ht="90" x14ac:dyDescent="0.45">
      <c r="A147" s="39" t="s">
        <v>9</v>
      </c>
      <c r="B147" s="37">
        <v>232</v>
      </c>
      <c r="C147" s="38" t="s">
        <v>574</v>
      </c>
      <c r="D147" s="37" t="s">
        <v>16</v>
      </c>
      <c r="E147" s="38" t="s">
        <v>575</v>
      </c>
      <c r="F147" s="38" t="s">
        <v>576</v>
      </c>
      <c r="G147" s="37" t="s">
        <v>19</v>
      </c>
      <c r="H147" s="37" t="s">
        <v>10</v>
      </c>
      <c r="I147" s="37">
        <v>2</v>
      </c>
      <c r="J147" s="37" t="s">
        <v>11</v>
      </c>
      <c r="K147" s="37" t="s">
        <v>231</v>
      </c>
      <c r="L147" s="37" t="s">
        <v>547</v>
      </c>
      <c r="M147" s="37" t="s">
        <v>30</v>
      </c>
      <c r="N147" s="39" t="s">
        <v>1409</v>
      </c>
      <c r="O147" s="38" t="s">
        <v>1431</v>
      </c>
      <c r="P147" s="43"/>
      <c r="Q147" s="39"/>
      <c r="R147" s="43"/>
    </row>
    <row r="148" spans="1:18" s="1" customFormat="1" ht="90" x14ac:dyDescent="0.45">
      <c r="A148" s="39" t="s">
        <v>9</v>
      </c>
      <c r="B148" s="37">
        <v>233</v>
      </c>
      <c r="C148" s="38" t="s">
        <v>577</v>
      </c>
      <c r="D148" s="37" t="s">
        <v>16</v>
      </c>
      <c r="E148" s="38" t="s">
        <v>578</v>
      </c>
      <c r="F148" s="38" t="s">
        <v>576</v>
      </c>
      <c r="G148" s="37" t="s">
        <v>19</v>
      </c>
      <c r="H148" s="37" t="s">
        <v>10</v>
      </c>
      <c r="I148" s="37">
        <v>2</v>
      </c>
      <c r="J148" s="37" t="s">
        <v>11</v>
      </c>
      <c r="K148" s="37" t="s">
        <v>231</v>
      </c>
      <c r="L148" s="37" t="s">
        <v>547</v>
      </c>
      <c r="M148" s="37" t="s">
        <v>30</v>
      </c>
      <c r="N148" s="39" t="s">
        <v>1409</v>
      </c>
      <c r="O148" s="38" t="s">
        <v>1432</v>
      </c>
      <c r="P148" s="43"/>
      <c r="Q148" s="39"/>
      <c r="R148" s="43"/>
    </row>
    <row r="149" spans="1:18" s="11" customFormat="1" ht="72" x14ac:dyDescent="0.45">
      <c r="A149" s="39" t="s">
        <v>9</v>
      </c>
      <c r="B149" s="37">
        <v>236</v>
      </c>
      <c r="C149" s="38" t="s">
        <v>579</v>
      </c>
      <c r="D149" s="37" t="s">
        <v>16</v>
      </c>
      <c r="E149" s="38" t="s">
        <v>580</v>
      </c>
      <c r="F149" s="38" t="s">
        <v>581</v>
      </c>
      <c r="G149" s="37" t="s">
        <v>19</v>
      </c>
      <c r="H149" s="37" t="s">
        <v>10</v>
      </c>
      <c r="I149" s="37">
        <v>2</v>
      </c>
      <c r="J149" s="37" t="s">
        <v>11</v>
      </c>
      <c r="K149" s="37" t="s">
        <v>231</v>
      </c>
      <c r="L149" s="37" t="s">
        <v>547</v>
      </c>
      <c r="M149" s="37" t="s">
        <v>30</v>
      </c>
      <c r="N149" s="39" t="s">
        <v>1409</v>
      </c>
      <c r="O149" s="38" t="s">
        <v>1673</v>
      </c>
      <c r="P149" s="43"/>
      <c r="Q149" s="39"/>
      <c r="R149" s="43"/>
    </row>
    <row r="150" spans="1:18" s="11" customFormat="1" ht="72" x14ac:dyDescent="0.45">
      <c r="A150" s="39" t="s">
        <v>9</v>
      </c>
      <c r="B150" s="37">
        <v>237</v>
      </c>
      <c r="C150" s="38" t="s">
        <v>579</v>
      </c>
      <c r="D150" s="37" t="s">
        <v>16</v>
      </c>
      <c r="E150" s="38" t="s">
        <v>582</v>
      </c>
      <c r="F150" s="38" t="s">
        <v>581</v>
      </c>
      <c r="G150" s="37" t="s">
        <v>19</v>
      </c>
      <c r="H150" s="37" t="s">
        <v>10</v>
      </c>
      <c r="I150" s="37">
        <v>2</v>
      </c>
      <c r="J150" s="37" t="s">
        <v>11</v>
      </c>
      <c r="K150" s="37" t="s">
        <v>231</v>
      </c>
      <c r="L150" s="37" t="s">
        <v>547</v>
      </c>
      <c r="M150" s="37" t="s">
        <v>30</v>
      </c>
      <c r="N150" s="39" t="s">
        <v>1409</v>
      </c>
      <c r="O150" s="38" t="s">
        <v>1673</v>
      </c>
      <c r="P150" s="43"/>
      <c r="Q150" s="39"/>
      <c r="R150" s="43"/>
    </row>
    <row r="151" spans="1:18" s="11" customFormat="1" ht="72" x14ac:dyDescent="0.45">
      <c r="A151" s="39" t="s">
        <v>9</v>
      </c>
      <c r="B151" s="37">
        <v>238</v>
      </c>
      <c r="C151" s="38" t="s">
        <v>579</v>
      </c>
      <c r="D151" s="37" t="s">
        <v>16</v>
      </c>
      <c r="E151" s="38" t="s">
        <v>583</v>
      </c>
      <c r="F151" s="38" t="s">
        <v>581</v>
      </c>
      <c r="G151" s="37" t="s">
        <v>19</v>
      </c>
      <c r="H151" s="37" t="s">
        <v>10</v>
      </c>
      <c r="I151" s="37">
        <v>2</v>
      </c>
      <c r="J151" s="37" t="s">
        <v>11</v>
      </c>
      <c r="K151" s="37" t="s">
        <v>231</v>
      </c>
      <c r="L151" s="37" t="s">
        <v>547</v>
      </c>
      <c r="M151" s="37" t="s">
        <v>30</v>
      </c>
      <c r="N151" s="39" t="s">
        <v>1409</v>
      </c>
      <c r="O151" s="38" t="s">
        <v>1673</v>
      </c>
      <c r="P151" s="43"/>
      <c r="Q151" s="39"/>
      <c r="R151" s="43"/>
    </row>
    <row r="152" spans="1:18" s="11" customFormat="1" ht="72" x14ac:dyDescent="0.45">
      <c r="A152" s="39" t="s">
        <v>9</v>
      </c>
      <c r="B152" s="37">
        <v>239</v>
      </c>
      <c r="C152" s="38" t="s">
        <v>579</v>
      </c>
      <c r="D152" s="37" t="s">
        <v>16</v>
      </c>
      <c r="E152" s="38" t="s">
        <v>584</v>
      </c>
      <c r="F152" s="38" t="s">
        <v>581</v>
      </c>
      <c r="G152" s="37" t="s">
        <v>19</v>
      </c>
      <c r="H152" s="37" t="s">
        <v>10</v>
      </c>
      <c r="I152" s="37">
        <v>2</v>
      </c>
      <c r="J152" s="37" t="s">
        <v>11</v>
      </c>
      <c r="K152" s="37" t="s">
        <v>231</v>
      </c>
      <c r="L152" s="37" t="s">
        <v>547</v>
      </c>
      <c r="M152" s="37" t="s">
        <v>30</v>
      </c>
      <c r="N152" s="39" t="s">
        <v>1409</v>
      </c>
      <c r="O152" s="38" t="s">
        <v>1673</v>
      </c>
      <c r="P152" s="43"/>
      <c r="Q152" s="39"/>
      <c r="R152" s="43"/>
    </row>
    <row r="153" spans="1:18" s="11" customFormat="1" ht="72" x14ac:dyDescent="0.45">
      <c r="A153" s="39" t="s">
        <v>9</v>
      </c>
      <c r="B153" s="37">
        <v>240</v>
      </c>
      <c r="C153" s="38" t="s">
        <v>579</v>
      </c>
      <c r="D153" s="37" t="s">
        <v>16</v>
      </c>
      <c r="E153" s="38" t="s">
        <v>585</v>
      </c>
      <c r="F153" s="38" t="s">
        <v>581</v>
      </c>
      <c r="G153" s="37" t="s">
        <v>19</v>
      </c>
      <c r="H153" s="37" t="s">
        <v>10</v>
      </c>
      <c r="I153" s="37">
        <v>2</v>
      </c>
      <c r="J153" s="37" t="s">
        <v>11</v>
      </c>
      <c r="K153" s="37" t="s">
        <v>231</v>
      </c>
      <c r="L153" s="37" t="s">
        <v>547</v>
      </c>
      <c r="M153" s="37" t="s">
        <v>30</v>
      </c>
      <c r="N153" s="39" t="s">
        <v>1409</v>
      </c>
      <c r="O153" s="38" t="s">
        <v>1673</v>
      </c>
      <c r="P153" s="43"/>
      <c r="Q153" s="39"/>
      <c r="R153" s="43"/>
    </row>
    <row r="154" spans="1:18" s="11" customFormat="1" ht="72" x14ac:dyDescent="0.45">
      <c r="A154" s="39" t="s">
        <v>9</v>
      </c>
      <c r="B154" s="37">
        <v>241</v>
      </c>
      <c r="C154" s="38" t="s">
        <v>579</v>
      </c>
      <c r="D154" s="37" t="s">
        <v>16</v>
      </c>
      <c r="E154" s="38" t="s">
        <v>586</v>
      </c>
      <c r="F154" s="38" t="s">
        <v>581</v>
      </c>
      <c r="G154" s="37" t="s">
        <v>19</v>
      </c>
      <c r="H154" s="37" t="s">
        <v>10</v>
      </c>
      <c r="I154" s="37">
        <v>2</v>
      </c>
      <c r="J154" s="37" t="s">
        <v>11</v>
      </c>
      <c r="K154" s="37" t="s">
        <v>231</v>
      </c>
      <c r="L154" s="37" t="s">
        <v>547</v>
      </c>
      <c r="M154" s="37" t="s">
        <v>30</v>
      </c>
      <c r="N154" s="39" t="s">
        <v>1409</v>
      </c>
      <c r="O154" s="38" t="s">
        <v>1673</v>
      </c>
      <c r="P154" s="43"/>
      <c r="Q154" s="39"/>
      <c r="R154" s="43"/>
    </row>
    <row r="155" spans="1:18" s="11" customFormat="1" ht="72" x14ac:dyDescent="0.45">
      <c r="A155" s="39" t="s">
        <v>9</v>
      </c>
      <c r="B155" s="37">
        <v>246</v>
      </c>
      <c r="C155" s="38" t="s">
        <v>587</v>
      </c>
      <c r="D155" s="37" t="s">
        <v>16</v>
      </c>
      <c r="E155" s="38" t="s">
        <v>61</v>
      </c>
      <c r="F155" s="38" t="s">
        <v>588</v>
      </c>
      <c r="G155" s="37" t="s">
        <v>19</v>
      </c>
      <c r="H155" s="37" t="s">
        <v>10</v>
      </c>
      <c r="I155" s="37">
        <v>2</v>
      </c>
      <c r="J155" s="37" t="s">
        <v>11</v>
      </c>
      <c r="K155" s="37" t="s">
        <v>231</v>
      </c>
      <c r="L155" s="37" t="s">
        <v>547</v>
      </c>
      <c r="M155" s="37" t="s">
        <v>30</v>
      </c>
      <c r="N155" s="39" t="s">
        <v>1409</v>
      </c>
      <c r="O155" s="38" t="s">
        <v>1673</v>
      </c>
      <c r="P155" s="43"/>
      <c r="Q155" s="39"/>
      <c r="R155" s="43"/>
    </row>
    <row r="156" spans="1:18" s="11" customFormat="1" ht="72" x14ac:dyDescent="0.45">
      <c r="A156" s="39" t="s">
        <v>9</v>
      </c>
      <c r="B156" s="37">
        <v>247</v>
      </c>
      <c r="C156" s="38" t="s">
        <v>460</v>
      </c>
      <c r="D156" s="37" t="s">
        <v>16</v>
      </c>
      <c r="E156" s="38" t="s">
        <v>589</v>
      </c>
      <c r="F156" s="38" t="s">
        <v>588</v>
      </c>
      <c r="G156" s="37" t="s">
        <v>19</v>
      </c>
      <c r="H156" s="37" t="s">
        <v>10</v>
      </c>
      <c r="I156" s="37">
        <v>2</v>
      </c>
      <c r="J156" s="37" t="s">
        <v>11</v>
      </c>
      <c r="K156" s="37" t="s">
        <v>231</v>
      </c>
      <c r="L156" s="37" t="s">
        <v>547</v>
      </c>
      <c r="M156" s="37" t="s">
        <v>30</v>
      </c>
      <c r="N156" s="39" t="s">
        <v>1409</v>
      </c>
      <c r="O156" s="38" t="s">
        <v>1673</v>
      </c>
      <c r="P156" s="43"/>
      <c r="Q156" s="39"/>
      <c r="R156" s="43"/>
    </row>
    <row r="157" spans="1:18" s="11" customFormat="1" ht="72" x14ac:dyDescent="0.45">
      <c r="A157" s="39" t="s">
        <v>9</v>
      </c>
      <c r="B157" s="37">
        <v>248</v>
      </c>
      <c r="C157" s="38" t="s">
        <v>263</v>
      </c>
      <c r="D157" s="37" t="s">
        <v>16</v>
      </c>
      <c r="E157" s="38" t="s">
        <v>590</v>
      </c>
      <c r="F157" s="38" t="s">
        <v>588</v>
      </c>
      <c r="G157" s="37" t="s">
        <v>19</v>
      </c>
      <c r="H157" s="37" t="s">
        <v>10</v>
      </c>
      <c r="I157" s="37">
        <v>2</v>
      </c>
      <c r="J157" s="37" t="s">
        <v>11</v>
      </c>
      <c r="K157" s="37" t="s">
        <v>231</v>
      </c>
      <c r="L157" s="37" t="s">
        <v>547</v>
      </c>
      <c r="M157" s="37" t="s">
        <v>30</v>
      </c>
      <c r="N157" s="39" t="s">
        <v>1409</v>
      </c>
      <c r="O157" s="38" t="s">
        <v>1673</v>
      </c>
      <c r="P157" s="43"/>
      <c r="Q157" s="39"/>
      <c r="R157" s="43"/>
    </row>
    <row r="158" spans="1:18" s="11" customFormat="1" ht="72" x14ac:dyDescent="0.45">
      <c r="A158" s="39" t="s">
        <v>9</v>
      </c>
      <c r="B158" s="37">
        <v>249</v>
      </c>
      <c r="C158" s="38" t="s">
        <v>263</v>
      </c>
      <c r="D158" s="37" t="s">
        <v>16</v>
      </c>
      <c r="E158" s="38" t="s">
        <v>591</v>
      </c>
      <c r="F158" s="38" t="s">
        <v>592</v>
      </c>
      <c r="G158" s="37" t="s">
        <v>19</v>
      </c>
      <c r="H158" s="37" t="s">
        <v>10</v>
      </c>
      <c r="I158" s="37">
        <v>2</v>
      </c>
      <c r="J158" s="37" t="s">
        <v>11</v>
      </c>
      <c r="K158" s="37" t="s">
        <v>231</v>
      </c>
      <c r="L158" s="37" t="s">
        <v>547</v>
      </c>
      <c r="M158" s="37" t="s">
        <v>30</v>
      </c>
      <c r="N158" s="39" t="s">
        <v>1409</v>
      </c>
      <c r="O158" s="38" t="s">
        <v>1673</v>
      </c>
      <c r="P158" s="43"/>
      <c r="Q158" s="39"/>
      <c r="R158" s="43"/>
    </row>
    <row r="159" spans="1:18" s="11" customFormat="1" ht="126" x14ac:dyDescent="0.45">
      <c r="A159" s="39" t="s">
        <v>9</v>
      </c>
      <c r="B159" s="37">
        <v>250</v>
      </c>
      <c r="C159" s="38" t="s">
        <v>263</v>
      </c>
      <c r="D159" s="37" t="s">
        <v>16</v>
      </c>
      <c r="E159" s="38" t="s">
        <v>135</v>
      </c>
      <c r="F159" s="38" t="s">
        <v>593</v>
      </c>
      <c r="G159" s="37" t="s">
        <v>19</v>
      </c>
      <c r="H159" s="37" t="s">
        <v>10</v>
      </c>
      <c r="I159" s="37">
        <v>2</v>
      </c>
      <c r="J159" s="37" t="s">
        <v>11</v>
      </c>
      <c r="K159" s="37" t="s">
        <v>231</v>
      </c>
      <c r="L159" s="37" t="s">
        <v>547</v>
      </c>
      <c r="M159" s="37" t="s">
        <v>30</v>
      </c>
      <c r="N159" s="39" t="s">
        <v>1409</v>
      </c>
      <c r="O159" s="38" t="s">
        <v>1674</v>
      </c>
      <c r="P159" s="43"/>
      <c r="Q159" s="39"/>
      <c r="R159" s="43"/>
    </row>
    <row r="160" spans="1:18" s="11" customFormat="1" ht="72" x14ac:dyDescent="0.45">
      <c r="A160" s="39" t="s">
        <v>9</v>
      </c>
      <c r="B160" s="37">
        <v>251</v>
      </c>
      <c r="C160" s="38" t="s">
        <v>594</v>
      </c>
      <c r="D160" s="37" t="s">
        <v>16</v>
      </c>
      <c r="E160" s="38" t="s">
        <v>595</v>
      </c>
      <c r="F160" s="38" t="s">
        <v>588</v>
      </c>
      <c r="G160" s="37" t="s">
        <v>19</v>
      </c>
      <c r="H160" s="37" t="s">
        <v>10</v>
      </c>
      <c r="I160" s="37">
        <v>2</v>
      </c>
      <c r="J160" s="37" t="s">
        <v>11</v>
      </c>
      <c r="K160" s="37" t="s">
        <v>231</v>
      </c>
      <c r="L160" s="37" t="s">
        <v>547</v>
      </c>
      <c r="M160" s="37" t="s">
        <v>30</v>
      </c>
      <c r="N160" s="39" t="s">
        <v>1409</v>
      </c>
      <c r="O160" s="38" t="s">
        <v>1673</v>
      </c>
      <c r="P160" s="43"/>
      <c r="Q160" s="39"/>
      <c r="R160" s="43"/>
    </row>
    <row r="161" spans="1:16379" s="11" customFormat="1" ht="72" x14ac:dyDescent="0.45">
      <c r="A161" s="39" t="s">
        <v>9</v>
      </c>
      <c r="B161" s="37">
        <v>252</v>
      </c>
      <c r="C161" s="38" t="s">
        <v>471</v>
      </c>
      <c r="D161" s="37" t="s">
        <v>16</v>
      </c>
      <c r="E161" s="38" t="s">
        <v>20</v>
      </c>
      <c r="F161" s="38" t="s">
        <v>596</v>
      </c>
      <c r="G161" s="37" t="s">
        <v>19</v>
      </c>
      <c r="H161" s="37" t="s">
        <v>10</v>
      </c>
      <c r="I161" s="37">
        <v>2</v>
      </c>
      <c r="J161" s="37" t="s">
        <v>11</v>
      </c>
      <c r="K161" s="37" t="s">
        <v>231</v>
      </c>
      <c r="L161" s="37" t="s">
        <v>547</v>
      </c>
      <c r="M161" s="37" t="s">
        <v>30</v>
      </c>
      <c r="N161" s="39" t="s">
        <v>1409</v>
      </c>
      <c r="O161" s="38" t="s">
        <v>1673</v>
      </c>
      <c r="P161" s="43"/>
      <c r="Q161" s="39"/>
      <c r="R161" s="43"/>
    </row>
    <row r="162" spans="1:16379" s="11" customFormat="1" ht="72" x14ac:dyDescent="0.45">
      <c r="A162" s="39" t="s">
        <v>9</v>
      </c>
      <c r="B162" s="37">
        <v>253</v>
      </c>
      <c r="C162" s="38" t="s">
        <v>471</v>
      </c>
      <c r="D162" s="37" t="s">
        <v>16</v>
      </c>
      <c r="E162" s="38" t="s">
        <v>597</v>
      </c>
      <c r="F162" s="38" t="s">
        <v>593</v>
      </c>
      <c r="G162" s="37" t="s">
        <v>19</v>
      </c>
      <c r="H162" s="37" t="s">
        <v>10</v>
      </c>
      <c r="I162" s="37">
        <v>2</v>
      </c>
      <c r="J162" s="37" t="s">
        <v>11</v>
      </c>
      <c r="K162" s="37" t="s">
        <v>231</v>
      </c>
      <c r="L162" s="37" t="s">
        <v>547</v>
      </c>
      <c r="M162" s="37" t="s">
        <v>30</v>
      </c>
      <c r="N162" s="39" t="s">
        <v>1409</v>
      </c>
      <c r="O162" s="38" t="s">
        <v>1673</v>
      </c>
      <c r="P162" s="43"/>
      <c r="Q162" s="39"/>
      <c r="R162" s="43"/>
    </row>
    <row r="163" spans="1:16379" s="11" customFormat="1" ht="72" x14ac:dyDescent="0.45">
      <c r="A163" s="39" t="s">
        <v>9</v>
      </c>
      <c r="B163" s="37">
        <v>254</v>
      </c>
      <c r="C163" s="38" t="s">
        <v>471</v>
      </c>
      <c r="D163" s="37" t="s">
        <v>16</v>
      </c>
      <c r="E163" s="38" t="s">
        <v>598</v>
      </c>
      <c r="F163" s="38" t="s">
        <v>593</v>
      </c>
      <c r="G163" s="37" t="s">
        <v>19</v>
      </c>
      <c r="H163" s="37" t="s">
        <v>10</v>
      </c>
      <c r="I163" s="37">
        <v>2</v>
      </c>
      <c r="J163" s="37" t="s">
        <v>11</v>
      </c>
      <c r="K163" s="37" t="s">
        <v>231</v>
      </c>
      <c r="L163" s="37" t="s">
        <v>547</v>
      </c>
      <c r="M163" s="37" t="s">
        <v>30</v>
      </c>
      <c r="N163" s="39" t="s">
        <v>1409</v>
      </c>
      <c r="O163" s="38" t="s">
        <v>1673</v>
      </c>
      <c r="P163" s="43"/>
      <c r="Q163" s="39"/>
      <c r="R163" s="43"/>
    </row>
    <row r="164" spans="1:16379" s="11" customFormat="1" ht="126" x14ac:dyDescent="0.45">
      <c r="A164" s="39" t="s">
        <v>9</v>
      </c>
      <c r="B164" s="37">
        <v>255</v>
      </c>
      <c r="C164" s="38" t="s">
        <v>471</v>
      </c>
      <c r="D164" s="37" t="s">
        <v>16</v>
      </c>
      <c r="E164" s="38" t="s">
        <v>119</v>
      </c>
      <c r="F164" s="38" t="s">
        <v>596</v>
      </c>
      <c r="G164" s="37" t="s">
        <v>19</v>
      </c>
      <c r="H164" s="37" t="s">
        <v>10</v>
      </c>
      <c r="I164" s="37">
        <v>2</v>
      </c>
      <c r="J164" s="37" t="s">
        <v>11</v>
      </c>
      <c r="K164" s="37" t="s">
        <v>231</v>
      </c>
      <c r="L164" s="37" t="s">
        <v>547</v>
      </c>
      <c r="M164" s="37" t="s">
        <v>30</v>
      </c>
      <c r="N164" s="39" t="s">
        <v>1409</v>
      </c>
      <c r="O164" s="38" t="s">
        <v>1675</v>
      </c>
      <c r="P164" s="43"/>
      <c r="Q164" s="39"/>
      <c r="R164" s="43"/>
    </row>
    <row r="165" spans="1:16379" s="11" customFormat="1" ht="72" x14ac:dyDescent="0.45">
      <c r="A165" s="39" t="s">
        <v>9</v>
      </c>
      <c r="B165" s="37">
        <v>256</v>
      </c>
      <c r="C165" s="38" t="s">
        <v>253</v>
      </c>
      <c r="D165" s="37" t="s">
        <v>16</v>
      </c>
      <c r="E165" s="38" t="s">
        <v>599</v>
      </c>
      <c r="F165" s="38" t="s">
        <v>593</v>
      </c>
      <c r="G165" s="37" t="s">
        <v>19</v>
      </c>
      <c r="H165" s="37" t="s">
        <v>10</v>
      </c>
      <c r="I165" s="37">
        <v>2</v>
      </c>
      <c r="J165" s="37" t="s">
        <v>11</v>
      </c>
      <c r="K165" s="37" t="s">
        <v>231</v>
      </c>
      <c r="L165" s="37" t="s">
        <v>547</v>
      </c>
      <c r="M165" s="37" t="s">
        <v>30</v>
      </c>
      <c r="N165" s="39" t="s">
        <v>1409</v>
      </c>
      <c r="O165" s="38" t="s">
        <v>1673</v>
      </c>
      <c r="P165" s="43"/>
      <c r="Q165" s="39"/>
      <c r="R165" s="43"/>
    </row>
    <row r="166" spans="1:16379" s="11" customFormat="1" ht="72" x14ac:dyDescent="0.45">
      <c r="A166" s="39" t="s">
        <v>9</v>
      </c>
      <c r="B166" s="37">
        <v>257</v>
      </c>
      <c r="C166" s="38" t="s">
        <v>253</v>
      </c>
      <c r="D166" s="37" t="s">
        <v>16</v>
      </c>
      <c r="E166" s="38" t="s">
        <v>600</v>
      </c>
      <c r="F166" s="38" t="s">
        <v>593</v>
      </c>
      <c r="G166" s="37" t="s">
        <v>19</v>
      </c>
      <c r="H166" s="37" t="s">
        <v>10</v>
      </c>
      <c r="I166" s="37">
        <v>2</v>
      </c>
      <c r="J166" s="37" t="s">
        <v>11</v>
      </c>
      <c r="K166" s="37" t="s">
        <v>231</v>
      </c>
      <c r="L166" s="37" t="s">
        <v>547</v>
      </c>
      <c r="M166" s="37" t="s">
        <v>30</v>
      </c>
      <c r="N166" s="39" t="s">
        <v>1409</v>
      </c>
      <c r="O166" s="38" t="s">
        <v>1673</v>
      </c>
      <c r="P166" s="43"/>
      <c r="Q166" s="39"/>
      <c r="R166" s="43"/>
    </row>
    <row r="167" spans="1:16379" s="11" customFormat="1" ht="126" x14ac:dyDescent="0.45">
      <c r="A167" s="39" t="s">
        <v>9</v>
      </c>
      <c r="B167" s="37">
        <v>258</v>
      </c>
      <c r="C167" s="38" t="s">
        <v>253</v>
      </c>
      <c r="D167" s="37" t="s">
        <v>16</v>
      </c>
      <c r="E167" s="38" t="s">
        <v>601</v>
      </c>
      <c r="F167" s="38" t="s">
        <v>593</v>
      </c>
      <c r="G167" s="37" t="s">
        <v>19</v>
      </c>
      <c r="H167" s="37" t="s">
        <v>10</v>
      </c>
      <c r="I167" s="37">
        <v>2</v>
      </c>
      <c r="J167" s="37" t="s">
        <v>11</v>
      </c>
      <c r="K167" s="37" t="s">
        <v>231</v>
      </c>
      <c r="L167" s="37" t="s">
        <v>547</v>
      </c>
      <c r="M167" s="37" t="s">
        <v>30</v>
      </c>
      <c r="N167" s="39" t="s">
        <v>1409</v>
      </c>
      <c r="O167" s="38" t="s">
        <v>1676</v>
      </c>
      <c r="P167" s="43"/>
      <c r="Q167" s="39"/>
      <c r="R167" s="43"/>
    </row>
    <row r="168" spans="1:16379" s="11" customFormat="1" ht="72" x14ac:dyDescent="0.45">
      <c r="A168" s="39" t="s">
        <v>9</v>
      </c>
      <c r="B168" s="37">
        <v>259</v>
      </c>
      <c r="C168" s="38" t="s">
        <v>257</v>
      </c>
      <c r="D168" s="37" t="s">
        <v>16</v>
      </c>
      <c r="E168" s="38" t="s">
        <v>602</v>
      </c>
      <c r="F168" s="38" t="s">
        <v>593</v>
      </c>
      <c r="G168" s="37" t="s">
        <v>19</v>
      </c>
      <c r="H168" s="37" t="s">
        <v>10</v>
      </c>
      <c r="I168" s="37">
        <v>2</v>
      </c>
      <c r="J168" s="37" t="s">
        <v>11</v>
      </c>
      <c r="K168" s="37" t="s">
        <v>231</v>
      </c>
      <c r="L168" s="37" t="s">
        <v>547</v>
      </c>
      <c r="M168" s="37" t="s">
        <v>30</v>
      </c>
      <c r="N168" s="39" t="s">
        <v>1409</v>
      </c>
      <c r="O168" s="38" t="s">
        <v>1673</v>
      </c>
      <c r="P168" s="43"/>
      <c r="Q168" s="39"/>
      <c r="R168" s="43"/>
    </row>
    <row r="169" spans="1:16379" s="11" customFormat="1" ht="144" x14ac:dyDescent="0.45">
      <c r="A169" s="39" t="s">
        <v>9</v>
      </c>
      <c r="B169" s="37">
        <v>260</v>
      </c>
      <c r="C169" s="38" t="s">
        <v>603</v>
      </c>
      <c r="D169" s="37" t="s">
        <v>16</v>
      </c>
      <c r="E169" s="38" t="s">
        <v>604</v>
      </c>
      <c r="F169" s="38" t="s">
        <v>605</v>
      </c>
      <c r="G169" s="37" t="s">
        <v>19</v>
      </c>
      <c r="H169" s="37" t="s">
        <v>10</v>
      </c>
      <c r="I169" s="37">
        <v>2</v>
      </c>
      <c r="J169" s="37" t="s">
        <v>11</v>
      </c>
      <c r="K169" s="37" t="s">
        <v>231</v>
      </c>
      <c r="L169" s="37" t="s">
        <v>547</v>
      </c>
      <c r="M169" s="37" t="s">
        <v>606</v>
      </c>
      <c r="N169" s="39" t="s">
        <v>1409</v>
      </c>
      <c r="O169" s="38" t="s">
        <v>1677</v>
      </c>
      <c r="P169" s="43"/>
      <c r="Q169" s="39"/>
      <c r="R169" s="43"/>
    </row>
    <row r="170" spans="1:16379" s="11" customFormat="1" ht="144" x14ac:dyDescent="0.45">
      <c r="A170" s="39" t="s">
        <v>9</v>
      </c>
      <c r="B170" s="37">
        <v>261</v>
      </c>
      <c r="C170" s="38" t="s">
        <v>603</v>
      </c>
      <c r="D170" s="37" t="s">
        <v>16</v>
      </c>
      <c r="E170" s="38" t="s">
        <v>54</v>
      </c>
      <c r="F170" s="38" t="s">
        <v>607</v>
      </c>
      <c r="G170" s="37" t="s">
        <v>19</v>
      </c>
      <c r="H170" s="37" t="s">
        <v>10</v>
      </c>
      <c r="I170" s="37">
        <v>2</v>
      </c>
      <c r="J170" s="37" t="s">
        <v>11</v>
      </c>
      <c r="K170" s="37" t="s">
        <v>231</v>
      </c>
      <c r="L170" s="37" t="s">
        <v>547</v>
      </c>
      <c r="M170" s="37" t="s">
        <v>606</v>
      </c>
      <c r="N170" s="39" t="s">
        <v>1409</v>
      </c>
      <c r="O170" s="38" t="s">
        <v>1678</v>
      </c>
      <c r="P170" s="43"/>
      <c r="Q170" s="39"/>
      <c r="R170" s="43"/>
    </row>
    <row r="171" spans="1:16379" s="1" customFormat="1" ht="72" x14ac:dyDescent="0.45">
      <c r="A171" s="39" t="s">
        <v>9</v>
      </c>
      <c r="B171" s="37">
        <v>262</v>
      </c>
      <c r="C171" s="38" t="s">
        <v>608</v>
      </c>
      <c r="D171" s="37" t="s">
        <v>16</v>
      </c>
      <c r="E171" s="38" t="s">
        <v>609</v>
      </c>
      <c r="F171" s="38" t="s">
        <v>610</v>
      </c>
      <c r="G171" s="37" t="s">
        <v>19</v>
      </c>
      <c r="H171" s="37" t="s">
        <v>10</v>
      </c>
      <c r="I171" s="37">
        <v>2</v>
      </c>
      <c r="J171" s="37" t="s">
        <v>11</v>
      </c>
      <c r="K171" s="37" t="s">
        <v>231</v>
      </c>
      <c r="L171" s="37" t="s">
        <v>547</v>
      </c>
      <c r="M171" s="37" t="s">
        <v>30</v>
      </c>
      <c r="N171" s="39" t="s">
        <v>1409</v>
      </c>
      <c r="O171" s="38" t="s">
        <v>1433</v>
      </c>
      <c r="P171" s="43"/>
      <c r="Q171" s="39"/>
      <c r="R171" s="43"/>
    </row>
    <row r="172" spans="1:16379" s="1" customFormat="1" ht="90" x14ac:dyDescent="0.45">
      <c r="A172" s="39" t="s">
        <v>9</v>
      </c>
      <c r="B172" s="37">
        <v>444</v>
      </c>
      <c r="C172" s="38" t="s">
        <v>611</v>
      </c>
      <c r="D172" s="37" t="s">
        <v>17</v>
      </c>
      <c r="E172" s="38" t="s">
        <v>1962</v>
      </c>
      <c r="F172" s="38" t="s">
        <v>612</v>
      </c>
      <c r="G172" s="37" t="s">
        <v>19</v>
      </c>
      <c r="H172" s="37" t="s">
        <v>10</v>
      </c>
      <c r="I172" s="37">
        <v>2</v>
      </c>
      <c r="J172" s="37" t="s">
        <v>11</v>
      </c>
      <c r="K172" s="37" t="s">
        <v>231</v>
      </c>
      <c r="L172" s="37" t="s">
        <v>547</v>
      </c>
      <c r="M172" s="37" t="s">
        <v>30</v>
      </c>
      <c r="N172" s="39" t="s">
        <v>1409</v>
      </c>
      <c r="O172" s="38" t="s">
        <v>1692</v>
      </c>
      <c r="P172" s="43"/>
      <c r="Q172" s="39"/>
      <c r="R172" s="43"/>
      <c r="S172" s="10"/>
    </row>
    <row r="173" spans="1:16379" s="1" customFormat="1" ht="90" x14ac:dyDescent="0.45">
      <c r="A173" s="39" t="s">
        <v>9</v>
      </c>
      <c r="B173" s="37">
        <v>445</v>
      </c>
      <c r="C173" s="38" t="s">
        <v>613</v>
      </c>
      <c r="D173" s="37" t="s">
        <v>17</v>
      </c>
      <c r="E173" s="38" t="s">
        <v>1963</v>
      </c>
      <c r="F173" s="38" t="s">
        <v>612</v>
      </c>
      <c r="G173" s="37" t="s">
        <v>19</v>
      </c>
      <c r="H173" s="37" t="s">
        <v>10</v>
      </c>
      <c r="I173" s="37">
        <v>2</v>
      </c>
      <c r="J173" s="37" t="s">
        <v>11</v>
      </c>
      <c r="K173" s="37" t="s">
        <v>231</v>
      </c>
      <c r="L173" s="37" t="s">
        <v>547</v>
      </c>
      <c r="M173" s="37" t="s">
        <v>30</v>
      </c>
      <c r="N173" s="39" t="s">
        <v>1409</v>
      </c>
      <c r="O173" s="38" t="s">
        <v>1692</v>
      </c>
      <c r="P173" s="43"/>
      <c r="Q173" s="39"/>
      <c r="R173" s="43"/>
      <c r="S173" s="10"/>
    </row>
    <row r="174" spans="1:16379" s="12" customFormat="1" ht="54" x14ac:dyDescent="0.45">
      <c r="A174" s="39" t="s">
        <v>9</v>
      </c>
      <c r="B174" s="37">
        <v>495</v>
      </c>
      <c r="C174" s="38" t="s">
        <v>1526</v>
      </c>
      <c r="D174" s="37" t="s">
        <v>17</v>
      </c>
      <c r="E174" s="38" t="s">
        <v>1210</v>
      </c>
      <c r="F174" s="38" t="s">
        <v>1527</v>
      </c>
      <c r="G174" s="37" t="s">
        <v>19</v>
      </c>
      <c r="H174" s="37" t="s">
        <v>10</v>
      </c>
      <c r="I174" s="37">
        <v>2</v>
      </c>
      <c r="J174" s="37" t="s">
        <v>11</v>
      </c>
      <c r="K174" s="37" t="s">
        <v>1423</v>
      </c>
      <c r="L174" s="37" t="s">
        <v>1528</v>
      </c>
      <c r="M174" s="37" t="s">
        <v>30</v>
      </c>
      <c r="N174" s="51" t="s">
        <v>1414</v>
      </c>
      <c r="O174" s="38" t="s">
        <v>1698</v>
      </c>
      <c r="P174" s="39"/>
      <c r="Q174" s="37"/>
      <c r="R174" s="39"/>
      <c r="S174" s="17"/>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c r="IU174" s="11"/>
      <c r="IV174" s="11"/>
      <c r="IW174" s="11"/>
      <c r="IX174" s="11"/>
      <c r="IY174" s="11"/>
      <c r="IZ174" s="11"/>
      <c r="JA174" s="11"/>
      <c r="JB174" s="11"/>
      <c r="JC174" s="11"/>
      <c r="JD174" s="11"/>
      <c r="JE174" s="11"/>
      <c r="JF174" s="11"/>
      <c r="JG174" s="11"/>
      <c r="JH174" s="11"/>
      <c r="JI174" s="11"/>
      <c r="JJ174" s="11"/>
      <c r="JK174" s="11"/>
      <c r="JL174" s="11"/>
      <c r="JM174" s="11"/>
      <c r="JN174" s="11"/>
      <c r="JO174" s="11"/>
      <c r="JP174" s="11"/>
      <c r="JQ174" s="11"/>
      <c r="JR174" s="11"/>
      <c r="JS174" s="11"/>
      <c r="JT174" s="11"/>
      <c r="JU174" s="11"/>
      <c r="JV174" s="11"/>
      <c r="JW174" s="11"/>
      <c r="JX174" s="11"/>
      <c r="JY174" s="11"/>
      <c r="JZ174" s="11"/>
      <c r="KA174" s="11"/>
      <c r="KB174" s="11"/>
      <c r="KC174" s="11"/>
      <c r="KD174" s="11"/>
      <c r="KE174" s="11"/>
      <c r="KF174" s="11"/>
      <c r="KG174" s="11"/>
      <c r="KH174" s="11"/>
      <c r="KI174" s="11"/>
      <c r="KJ174" s="11"/>
      <c r="KK174" s="11"/>
      <c r="KL174" s="11"/>
      <c r="KM174" s="11"/>
      <c r="KN174" s="11"/>
      <c r="KO174" s="11"/>
      <c r="KP174" s="11"/>
      <c r="KQ174" s="11"/>
      <c r="KR174" s="11"/>
      <c r="KS174" s="11"/>
      <c r="KT174" s="11"/>
      <c r="KU174" s="11"/>
      <c r="KV174" s="11"/>
      <c r="KW174" s="11"/>
      <c r="KX174" s="11"/>
      <c r="KY174" s="11"/>
      <c r="KZ174" s="11"/>
      <c r="LA174" s="11"/>
      <c r="LB174" s="11"/>
      <c r="LC174" s="11"/>
      <c r="LD174" s="11"/>
      <c r="LE174" s="11"/>
      <c r="LF174" s="11"/>
      <c r="LG174" s="11"/>
      <c r="LH174" s="11"/>
      <c r="LI174" s="11"/>
      <c r="LJ174" s="11"/>
      <c r="LK174" s="11"/>
      <c r="LL174" s="11"/>
      <c r="LM174" s="11"/>
      <c r="LN174" s="11"/>
      <c r="LO174" s="11"/>
      <c r="LP174" s="11"/>
      <c r="LQ174" s="11"/>
      <c r="LR174" s="11"/>
      <c r="LS174" s="11"/>
      <c r="LT174" s="11"/>
      <c r="LU174" s="11"/>
      <c r="LV174" s="11"/>
      <c r="LW174" s="11"/>
      <c r="LX174" s="11"/>
      <c r="LY174" s="11"/>
      <c r="LZ174" s="11"/>
      <c r="MA174" s="11"/>
      <c r="MB174" s="11"/>
      <c r="MC174" s="11"/>
      <c r="MD174" s="11"/>
      <c r="ME174" s="11"/>
      <c r="MF174" s="11"/>
      <c r="MG174" s="11"/>
      <c r="MH174" s="11"/>
      <c r="MI174" s="11"/>
      <c r="MJ174" s="11"/>
      <c r="MK174" s="11"/>
      <c r="ML174" s="11"/>
      <c r="MM174" s="11"/>
      <c r="MN174" s="11"/>
      <c r="MO174" s="11"/>
      <c r="MP174" s="11"/>
      <c r="MQ174" s="11"/>
      <c r="MR174" s="11"/>
      <c r="MS174" s="11"/>
      <c r="MT174" s="11"/>
      <c r="MU174" s="11"/>
      <c r="MV174" s="11"/>
      <c r="MW174" s="11"/>
      <c r="MX174" s="11"/>
      <c r="MY174" s="11"/>
      <c r="MZ174" s="11"/>
      <c r="NA174" s="11"/>
      <c r="NB174" s="11"/>
      <c r="NC174" s="11"/>
      <c r="ND174" s="11"/>
      <c r="NE174" s="11"/>
      <c r="NF174" s="11"/>
      <c r="NG174" s="11"/>
      <c r="NH174" s="11"/>
      <c r="NI174" s="11"/>
      <c r="NJ174" s="11"/>
      <c r="NK174" s="11"/>
      <c r="NL174" s="11"/>
      <c r="NM174" s="11"/>
      <c r="NN174" s="11"/>
      <c r="NO174" s="11"/>
      <c r="NP174" s="11"/>
      <c r="NQ174" s="11"/>
      <c r="NR174" s="11"/>
      <c r="NS174" s="11"/>
      <c r="NT174" s="11"/>
      <c r="NU174" s="11"/>
      <c r="NV174" s="11"/>
      <c r="NW174" s="11"/>
      <c r="NX174" s="11"/>
      <c r="NY174" s="11"/>
      <c r="NZ174" s="11"/>
      <c r="OA174" s="11"/>
      <c r="OB174" s="11"/>
      <c r="OC174" s="11"/>
      <c r="OD174" s="11"/>
      <c r="OE174" s="11"/>
      <c r="OF174" s="11"/>
      <c r="OG174" s="11"/>
      <c r="OH174" s="11"/>
      <c r="OI174" s="11"/>
      <c r="OJ174" s="11"/>
      <c r="OK174" s="11"/>
      <c r="OL174" s="11"/>
      <c r="OM174" s="11"/>
      <c r="ON174" s="11"/>
      <c r="OO174" s="11"/>
      <c r="OP174" s="11"/>
      <c r="OQ174" s="11"/>
      <c r="OR174" s="11"/>
      <c r="OS174" s="11"/>
      <c r="OT174" s="11"/>
      <c r="OU174" s="11"/>
      <c r="OV174" s="11"/>
      <c r="OW174" s="11"/>
      <c r="OX174" s="11"/>
      <c r="OY174" s="11"/>
      <c r="OZ174" s="11"/>
      <c r="PA174" s="11"/>
      <c r="PB174" s="11"/>
      <c r="PC174" s="11"/>
      <c r="PD174" s="11"/>
      <c r="PE174" s="11"/>
      <c r="PF174" s="11"/>
      <c r="PG174" s="11"/>
      <c r="PH174" s="11"/>
      <c r="PI174" s="11"/>
      <c r="PJ174" s="11"/>
      <c r="PK174" s="11"/>
      <c r="PL174" s="11"/>
      <c r="PM174" s="11"/>
      <c r="PN174" s="11"/>
      <c r="PO174" s="11"/>
      <c r="PP174" s="11"/>
      <c r="PQ174" s="11"/>
      <c r="PR174" s="11"/>
      <c r="PS174" s="11"/>
      <c r="PT174" s="11"/>
      <c r="PU174" s="11"/>
      <c r="PV174" s="11"/>
      <c r="PW174" s="11"/>
      <c r="PX174" s="11"/>
      <c r="PY174" s="11"/>
      <c r="PZ174" s="11"/>
      <c r="QA174" s="11"/>
      <c r="QB174" s="11"/>
      <c r="QC174" s="11"/>
      <c r="QD174" s="11"/>
      <c r="QE174" s="11"/>
      <c r="QF174" s="11"/>
      <c r="QG174" s="11"/>
      <c r="QH174" s="11"/>
      <c r="QI174" s="11"/>
      <c r="QJ174" s="11"/>
      <c r="QK174" s="11"/>
      <c r="QL174" s="11"/>
      <c r="QM174" s="11"/>
      <c r="QN174" s="11"/>
      <c r="QO174" s="11"/>
      <c r="QP174" s="11"/>
      <c r="QQ174" s="11"/>
      <c r="QR174" s="11"/>
      <c r="QS174" s="11"/>
      <c r="QT174" s="11"/>
      <c r="QU174" s="11"/>
      <c r="QV174" s="11"/>
      <c r="QW174" s="11"/>
      <c r="QX174" s="11"/>
      <c r="QY174" s="11"/>
      <c r="QZ174" s="11"/>
      <c r="RA174" s="11"/>
      <c r="RB174" s="11"/>
      <c r="RC174" s="11"/>
      <c r="RD174" s="11"/>
      <c r="RE174" s="11"/>
      <c r="RF174" s="11"/>
      <c r="RG174" s="11"/>
      <c r="RH174" s="11"/>
      <c r="RI174" s="11"/>
      <c r="RJ174" s="11"/>
      <c r="RK174" s="11"/>
      <c r="RL174" s="11"/>
      <c r="RM174" s="11"/>
      <c r="RN174" s="11"/>
      <c r="RO174" s="11"/>
      <c r="RP174" s="11"/>
      <c r="RQ174" s="11"/>
      <c r="RR174" s="11"/>
      <c r="RS174" s="11"/>
      <c r="RT174" s="11"/>
      <c r="RU174" s="11"/>
      <c r="RV174" s="11"/>
      <c r="RW174" s="11"/>
      <c r="RX174" s="11"/>
      <c r="RY174" s="11"/>
      <c r="RZ174" s="11"/>
      <c r="SA174" s="11"/>
      <c r="SB174" s="11"/>
      <c r="SC174" s="11"/>
      <c r="SD174" s="11"/>
      <c r="SE174" s="11"/>
      <c r="SF174" s="11"/>
      <c r="SG174" s="11"/>
      <c r="SH174" s="11"/>
      <c r="SI174" s="11"/>
      <c r="SJ174" s="11"/>
      <c r="SK174" s="11"/>
      <c r="SL174" s="11"/>
      <c r="SM174" s="11"/>
      <c r="SN174" s="11"/>
      <c r="SO174" s="11"/>
      <c r="SP174" s="11"/>
      <c r="SQ174" s="11"/>
      <c r="SR174" s="11"/>
      <c r="SS174" s="11"/>
      <c r="ST174" s="11"/>
      <c r="SU174" s="11"/>
      <c r="SV174" s="11"/>
      <c r="SW174" s="11"/>
      <c r="SX174" s="11"/>
      <c r="SY174" s="11"/>
      <c r="SZ174" s="11"/>
      <c r="TA174" s="11"/>
      <c r="TB174" s="11"/>
      <c r="TC174" s="11"/>
      <c r="TD174" s="11"/>
      <c r="TE174" s="11"/>
      <c r="TF174" s="11"/>
      <c r="TG174" s="11"/>
      <c r="TH174" s="11"/>
      <c r="TI174" s="11"/>
      <c r="TJ174" s="11"/>
      <c r="TK174" s="11"/>
      <c r="TL174" s="11"/>
      <c r="TM174" s="11"/>
      <c r="TN174" s="11"/>
      <c r="TO174" s="11"/>
      <c r="TP174" s="11"/>
      <c r="TQ174" s="11"/>
      <c r="TR174" s="11"/>
      <c r="TS174" s="11"/>
      <c r="TT174" s="11"/>
      <c r="TU174" s="11"/>
      <c r="TV174" s="11"/>
      <c r="TW174" s="11"/>
      <c r="TX174" s="11"/>
      <c r="TY174" s="11"/>
      <c r="TZ174" s="11"/>
      <c r="UA174" s="11"/>
      <c r="UB174" s="11"/>
      <c r="UC174" s="11"/>
      <c r="UD174" s="11"/>
      <c r="UE174" s="11"/>
      <c r="UF174" s="11"/>
      <c r="UG174" s="11"/>
      <c r="UH174" s="11"/>
      <c r="UI174" s="11"/>
      <c r="UJ174" s="11"/>
      <c r="UK174" s="11"/>
      <c r="UL174" s="11"/>
      <c r="UM174" s="11"/>
      <c r="UN174" s="11"/>
      <c r="UO174" s="11"/>
      <c r="UP174" s="11"/>
      <c r="UQ174" s="11"/>
      <c r="UR174" s="11"/>
      <c r="US174" s="11"/>
      <c r="UT174" s="11"/>
      <c r="UU174" s="11"/>
      <c r="UV174" s="11"/>
      <c r="UW174" s="11"/>
      <c r="UX174" s="11"/>
      <c r="UY174" s="11"/>
      <c r="UZ174" s="11"/>
      <c r="VA174" s="11"/>
      <c r="VB174" s="11"/>
      <c r="VC174" s="11"/>
      <c r="VD174" s="11"/>
      <c r="VE174" s="11"/>
      <c r="VF174" s="11"/>
      <c r="VG174" s="11"/>
      <c r="VH174" s="11"/>
      <c r="VI174" s="11"/>
      <c r="VJ174" s="11"/>
      <c r="VK174" s="11"/>
      <c r="VL174" s="11"/>
      <c r="VM174" s="11"/>
      <c r="VN174" s="11"/>
      <c r="VO174" s="11"/>
      <c r="VP174" s="11"/>
      <c r="VQ174" s="11"/>
      <c r="VR174" s="11"/>
      <c r="VS174" s="11"/>
      <c r="VT174" s="11"/>
      <c r="VU174" s="11"/>
      <c r="VV174" s="11"/>
      <c r="VW174" s="11"/>
      <c r="VX174" s="11"/>
      <c r="VY174" s="11"/>
      <c r="VZ174" s="11"/>
      <c r="WA174" s="11"/>
      <c r="WB174" s="11"/>
      <c r="WC174" s="11"/>
      <c r="WD174" s="11"/>
      <c r="WE174" s="11"/>
      <c r="WF174" s="11"/>
      <c r="WG174" s="11"/>
      <c r="WH174" s="11"/>
      <c r="WI174" s="11"/>
      <c r="WJ174" s="11"/>
      <c r="WK174" s="11"/>
      <c r="WL174" s="11"/>
      <c r="WM174" s="11"/>
      <c r="WN174" s="11"/>
      <c r="WO174" s="11"/>
      <c r="WP174" s="11"/>
      <c r="WQ174" s="11"/>
      <c r="WR174" s="11"/>
      <c r="WS174" s="11"/>
      <c r="WT174" s="11"/>
      <c r="WU174" s="11"/>
      <c r="WV174" s="11"/>
      <c r="WW174" s="11"/>
      <c r="WX174" s="11"/>
      <c r="WY174" s="11"/>
      <c r="WZ174" s="11"/>
      <c r="XA174" s="11"/>
      <c r="XB174" s="11"/>
      <c r="XC174" s="11"/>
      <c r="XD174" s="11"/>
      <c r="XE174" s="11"/>
      <c r="XF174" s="11"/>
      <c r="XG174" s="11"/>
      <c r="XH174" s="11"/>
      <c r="XI174" s="11"/>
      <c r="XJ174" s="11"/>
      <c r="XK174" s="11"/>
      <c r="XL174" s="11"/>
      <c r="XM174" s="11"/>
      <c r="XN174" s="11"/>
      <c r="XO174" s="11"/>
      <c r="XP174" s="11"/>
      <c r="XQ174" s="11"/>
      <c r="XR174" s="11"/>
      <c r="XS174" s="11"/>
      <c r="XT174" s="11"/>
      <c r="XU174" s="11"/>
      <c r="XV174" s="11"/>
      <c r="XW174" s="11"/>
      <c r="XX174" s="11"/>
      <c r="XY174" s="11"/>
      <c r="XZ174" s="11"/>
      <c r="YA174" s="11"/>
      <c r="YB174" s="11"/>
      <c r="YC174" s="11"/>
      <c r="YD174" s="11"/>
      <c r="YE174" s="11"/>
      <c r="YF174" s="11"/>
      <c r="YG174" s="11"/>
      <c r="YH174" s="11"/>
      <c r="YI174" s="11"/>
      <c r="YJ174" s="11"/>
      <c r="YK174" s="11"/>
      <c r="YL174" s="11"/>
      <c r="YM174" s="11"/>
      <c r="YN174" s="11"/>
      <c r="YO174" s="11"/>
      <c r="YP174" s="11"/>
      <c r="YQ174" s="11"/>
      <c r="YR174" s="11"/>
      <c r="YS174" s="11"/>
      <c r="YT174" s="11"/>
      <c r="YU174" s="11"/>
      <c r="YV174" s="11"/>
      <c r="YW174" s="11"/>
      <c r="YX174" s="11"/>
      <c r="YY174" s="11"/>
      <c r="YZ174" s="11"/>
      <c r="ZA174" s="11"/>
      <c r="ZB174" s="11"/>
      <c r="ZC174" s="11"/>
      <c r="ZD174" s="11"/>
      <c r="ZE174" s="11"/>
      <c r="ZF174" s="11"/>
      <c r="ZG174" s="11"/>
      <c r="ZH174" s="11"/>
      <c r="ZI174" s="11"/>
      <c r="ZJ174" s="11"/>
      <c r="ZK174" s="11"/>
      <c r="ZL174" s="11"/>
      <c r="ZM174" s="11"/>
      <c r="ZN174" s="11"/>
      <c r="ZO174" s="11"/>
      <c r="ZP174" s="11"/>
      <c r="ZQ174" s="11"/>
      <c r="ZR174" s="11"/>
      <c r="ZS174" s="11"/>
      <c r="ZT174" s="11"/>
      <c r="ZU174" s="11"/>
      <c r="ZV174" s="11"/>
      <c r="ZW174" s="11"/>
      <c r="ZX174" s="11"/>
      <c r="ZY174" s="11"/>
      <c r="ZZ174" s="11"/>
      <c r="AAA174" s="11"/>
      <c r="AAB174" s="11"/>
      <c r="AAC174" s="11"/>
      <c r="AAD174" s="11"/>
      <c r="AAE174" s="11"/>
      <c r="AAF174" s="11"/>
      <c r="AAG174" s="11"/>
      <c r="AAH174" s="11"/>
      <c r="AAI174" s="11"/>
      <c r="AAJ174" s="11"/>
      <c r="AAK174" s="11"/>
      <c r="AAL174" s="11"/>
      <c r="AAM174" s="11"/>
      <c r="AAN174" s="11"/>
      <c r="AAO174" s="11"/>
      <c r="AAP174" s="11"/>
      <c r="AAQ174" s="11"/>
      <c r="AAR174" s="11"/>
      <c r="AAS174" s="11"/>
      <c r="AAT174" s="11"/>
      <c r="AAU174" s="11"/>
      <c r="AAV174" s="11"/>
      <c r="AAW174" s="11"/>
      <c r="AAX174" s="11"/>
      <c r="AAY174" s="11"/>
      <c r="AAZ174" s="11"/>
      <c r="ABA174" s="11"/>
      <c r="ABB174" s="11"/>
      <c r="ABC174" s="11"/>
      <c r="ABD174" s="11"/>
      <c r="ABE174" s="11"/>
      <c r="ABF174" s="11"/>
      <c r="ABG174" s="11"/>
      <c r="ABH174" s="11"/>
      <c r="ABI174" s="11"/>
      <c r="ABJ174" s="11"/>
      <c r="ABK174" s="11"/>
      <c r="ABL174" s="11"/>
      <c r="ABM174" s="11"/>
      <c r="ABN174" s="11"/>
      <c r="ABO174" s="11"/>
      <c r="ABP174" s="11"/>
      <c r="ABQ174" s="11"/>
      <c r="ABR174" s="11"/>
      <c r="ABS174" s="11"/>
      <c r="ABT174" s="11"/>
      <c r="ABU174" s="11"/>
      <c r="ABV174" s="11"/>
      <c r="ABW174" s="11"/>
      <c r="ABX174" s="11"/>
      <c r="ABY174" s="11"/>
      <c r="ABZ174" s="11"/>
      <c r="ACA174" s="11"/>
      <c r="ACB174" s="11"/>
      <c r="ACC174" s="11"/>
      <c r="ACD174" s="11"/>
      <c r="ACE174" s="11"/>
      <c r="ACF174" s="11"/>
      <c r="ACG174" s="11"/>
      <c r="ACH174" s="11"/>
      <c r="ACI174" s="11"/>
      <c r="ACJ174" s="11"/>
      <c r="ACK174" s="11"/>
      <c r="ACL174" s="11"/>
      <c r="ACM174" s="11"/>
      <c r="ACN174" s="11"/>
      <c r="ACO174" s="11"/>
      <c r="ACP174" s="11"/>
      <c r="ACQ174" s="11"/>
      <c r="ACR174" s="11"/>
      <c r="ACS174" s="11"/>
      <c r="ACT174" s="11"/>
      <c r="ACU174" s="11"/>
      <c r="ACV174" s="11"/>
      <c r="ACW174" s="11"/>
      <c r="ACX174" s="11"/>
      <c r="ACY174" s="11"/>
      <c r="ACZ174" s="11"/>
      <c r="ADA174" s="11"/>
      <c r="ADB174" s="11"/>
      <c r="ADC174" s="11"/>
      <c r="ADD174" s="11"/>
      <c r="ADE174" s="11"/>
      <c r="ADF174" s="11"/>
      <c r="ADG174" s="11"/>
      <c r="ADH174" s="11"/>
      <c r="ADI174" s="11"/>
      <c r="ADJ174" s="11"/>
      <c r="ADK174" s="11"/>
      <c r="ADL174" s="11"/>
      <c r="ADM174" s="11"/>
      <c r="ADN174" s="11"/>
      <c r="ADO174" s="11"/>
      <c r="ADP174" s="11"/>
      <c r="ADQ174" s="11"/>
      <c r="ADR174" s="11"/>
      <c r="ADS174" s="11"/>
      <c r="ADT174" s="11"/>
      <c r="ADU174" s="11"/>
      <c r="ADV174" s="11"/>
      <c r="ADW174" s="11"/>
      <c r="ADX174" s="11"/>
      <c r="ADY174" s="11"/>
      <c r="ADZ174" s="11"/>
      <c r="AEA174" s="11"/>
      <c r="AEB174" s="11"/>
      <c r="AEC174" s="11"/>
      <c r="AED174" s="11"/>
      <c r="AEE174" s="11"/>
      <c r="AEF174" s="11"/>
      <c r="AEG174" s="11"/>
      <c r="AEH174" s="11"/>
      <c r="AEI174" s="11"/>
      <c r="AEJ174" s="11"/>
      <c r="AEK174" s="11"/>
      <c r="AEL174" s="11"/>
      <c r="AEM174" s="11"/>
      <c r="AEN174" s="11"/>
      <c r="AEO174" s="11"/>
      <c r="AEP174" s="11"/>
      <c r="AEQ174" s="11"/>
      <c r="AER174" s="11"/>
      <c r="AES174" s="11"/>
      <c r="AET174" s="11"/>
      <c r="AEU174" s="11"/>
      <c r="AEV174" s="11"/>
      <c r="AEW174" s="11"/>
      <c r="AEX174" s="11"/>
      <c r="AEY174" s="11"/>
      <c r="AEZ174" s="11"/>
      <c r="AFA174" s="11"/>
      <c r="AFB174" s="11"/>
      <c r="AFC174" s="11"/>
      <c r="AFD174" s="11"/>
      <c r="AFE174" s="11"/>
      <c r="AFF174" s="11"/>
      <c r="AFG174" s="11"/>
      <c r="AFH174" s="11"/>
      <c r="AFI174" s="11"/>
      <c r="AFJ174" s="11"/>
      <c r="AFK174" s="11"/>
      <c r="AFL174" s="11"/>
      <c r="AFM174" s="11"/>
      <c r="AFN174" s="11"/>
      <c r="AFO174" s="11"/>
      <c r="AFP174" s="11"/>
      <c r="AFQ174" s="11"/>
      <c r="AFR174" s="11"/>
      <c r="AFS174" s="11"/>
      <c r="AFT174" s="11"/>
      <c r="AFU174" s="11"/>
      <c r="AFV174" s="11"/>
      <c r="AFW174" s="11"/>
      <c r="AFX174" s="11"/>
      <c r="AFY174" s="11"/>
      <c r="AFZ174" s="11"/>
      <c r="AGA174" s="11"/>
      <c r="AGB174" s="11"/>
      <c r="AGC174" s="11"/>
      <c r="AGD174" s="11"/>
      <c r="AGE174" s="11"/>
      <c r="AGF174" s="11"/>
      <c r="AGG174" s="11"/>
      <c r="AGH174" s="11"/>
      <c r="AGI174" s="11"/>
      <c r="AGJ174" s="11"/>
      <c r="AGK174" s="11"/>
      <c r="AGL174" s="11"/>
      <c r="AGM174" s="11"/>
      <c r="AGN174" s="11"/>
      <c r="AGO174" s="11"/>
      <c r="AGP174" s="11"/>
      <c r="AGQ174" s="11"/>
      <c r="AGR174" s="11"/>
      <c r="AGS174" s="11"/>
      <c r="AGT174" s="11"/>
      <c r="AGU174" s="11"/>
      <c r="AGV174" s="11"/>
      <c r="AGW174" s="11"/>
      <c r="AGX174" s="11"/>
      <c r="AGY174" s="11"/>
      <c r="AGZ174" s="11"/>
      <c r="AHA174" s="11"/>
      <c r="AHB174" s="11"/>
      <c r="AHC174" s="11"/>
      <c r="AHD174" s="11"/>
      <c r="AHE174" s="11"/>
      <c r="AHF174" s="11"/>
      <c r="AHG174" s="11"/>
      <c r="AHH174" s="11"/>
      <c r="AHI174" s="11"/>
      <c r="AHJ174" s="11"/>
      <c r="AHK174" s="11"/>
      <c r="AHL174" s="11"/>
      <c r="AHM174" s="11"/>
      <c r="AHN174" s="11"/>
      <c r="AHO174" s="11"/>
      <c r="AHP174" s="11"/>
      <c r="AHQ174" s="11"/>
      <c r="AHR174" s="11"/>
      <c r="AHS174" s="11"/>
      <c r="AHT174" s="11"/>
      <c r="AHU174" s="11"/>
      <c r="AHV174" s="11"/>
      <c r="AHW174" s="11"/>
      <c r="AHX174" s="11"/>
      <c r="AHY174" s="11"/>
      <c r="AHZ174" s="11"/>
      <c r="AIA174" s="11"/>
      <c r="AIB174" s="11"/>
      <c r="AIC174" s="11"/>
      <c r="AID174" s="11"/>
      <c r="AIE174" s="11"/>
      <c r="AIF174" s="11"/>
      <c r="AIG174" s="11"/>
      <c r="AIH174" s="11"/>
      <c r="AII174" s="11"/>
      <c r="AIJ174" s="11"/>
      <c r="AIK174" s="11"/>
      <c r="AIL174" s="11"/>
      <c r="AIM174" s="11"/>
      <c r="AIN174" s="11"/>
      <c r="AIO174" s="11"/>
      <c r="AIP174" s="11"/>
      <c r="AIQ174" s="11"/>
      <c r="AIR174" s="11"/>
      <c r="AIS174" s="11"/>
      <c r="AIT174" s="11"/>
      <c r="AIU174" s="11"/>
      <c r="AIV174" s="11"/>
      <c r="AIW174" s="11"/>
      <c r="AIX174" s="11"/>
      <c r="AIY174" s="11"/>
      <c r="AIZ174" s="11"/>
      <c r="AJA174" s="11"/>
      <c r="AJB174" s="11"/>
      <c r="AJC174" s="11"/>
      <c r="AJD174" s="11"/>
      <c r="AJE174" s="11"/>
      <c r="AJF174" s="11"/>
      <c r="AJG174" s="11"/>
      <c r="AJH174" s="11"/>
      <c r="AJI174" s="11"/>
      <c r="AJJ174" s="11"/>
      <c r="AJK174" s="11"/>
      <c r="AJL174" s="11"/>
      <c r="AJM174" s="11"/>
      <c r="AJN174" s="11"/>
      <c r="AJO174" s="11"/>
      <c r="AJP174" s="11"/>
      <c r="AJQ174" s="11"/>
      <c r="AJR174" s="11"/>
      <c r="AJS174" s="11"/>
      <c r="AJT174" s="11"/>
      <c r="AJU174" s="11"/>
      <c r="AJV174" s="11"/>
      <c r="AJW174" s="11"/>
      <c r="AJX174" s="11"/>
      <c r="AJY174" s="11"/>
      <c r="AJZ174" s="11"/>
      <c r="AKA174" s="11"/>
      <c r="AKB174" s="11"/>
      <c r="AKC174" s="11"/>
      <c r="AKD174" s="11"/>
      <c r="AKE174" s="11"/>
      <c r="AKF174" s="11"/>
      <c r="AKG174" s="11"/>
      <c r="AKH174" s="11"/>
      <c r="AKI174" s="11"/>
      <c r="AKJ174" s="11"/>
      <c r="AKK174" s="11"/>
      <c r="AKL174" s="11"/>
      <c r="AKM174" s="11"/>
      <c r="AKN174" s="11"/>
      <c r="AKO174" s="11"/>
      <c r="AKP174" s="11"/>
      <c r="AKQ174" s="11"/>
      <c r="AKR174" s="11"/>
      <c r="AKS174" s="11"/>
      <c r="AKT174" s="11"/>
      <c r="AKU174" s="11"/>
      <c r="AKV174" s="11"/>
      <c r="AKW174" s="11"/>
      <c r="AKX174" s="11"/>
      <c r="AKY174" s="11"/>
      <c r="AKZ174" s="11"/>
      <c r="ALA174" s="11"/>
      <c r="ALB174" s="11"/>
      <c r="ALC174" s="11"/>
      <c r="ALD174" s="11"/>
      <c r="ALE174" s="11"/>
      <c r="ALF174" s="11"/>
      <c r="ALG174" s="11"/>
      <c r="ALH174" s="11"/>
      <c r="ALI174" s="11"/>
      <c r="ALJ174" s="11"/>
      <c r="ALK174" s="11"/>
      <c r="ALL174" s="11"/>
      <c r="ALM174" s="11"/>
      <c r="ALN174" s="11"/>
      <c r="ALO174" s="11"/>
      <c r="ALP174" s="11"/>
      <c r="ALQ174" s="11"/>
      <c r="ALR174" s="11"/>
      <c r="ALS174" s="11"/>
      <c r="ALT174" s="11"/>
      <c r="ALU174" s="11"/>
      <c r="ALV174" s="11"/>
      <c r="ALW174" s="11"/>
      <c r="ALX174" s="11"/>
      <c r="ALY174" s="11"/>
      <c r="ALZ174" s="11"/>
      <c r="AMA174" s="11"/>
      <c r="AMB174" s="11"/>
      <c r="AMC174" s="11"/>
      <c r="AMD174" s="11"/>
      <c r="AME174" s="11"/>
      <c r="AMF174" s="11"/>
      <c r="AMG174" s="11"/>
      <c r="AMH174" s="11"/>
      <c r="AMI174" s="11"/>
      <c r="AMJ174" s="11"/>
      <c r="AMK174" s="11"/>
      <c r="AML174" s="11"/>
      <c r="AMM174" s="11"/>
      <c r="AMN174" s="11"/>
      <c r="AMO174" s="11"/>
      <c r="AMP174" s="11"/>
      <c r="AMQ174" s="11"/>
      <c r="AMR174" s="11"/>
      <c r="AMS174" s="11"/>
      <c r="AMT174" s="11"/>
      <c r="AMU174" s="11"/>
      <c r="AMV174" s="11"/>
      <c r="AMW174" s="11"/>
      <c r="AMX174" s="11"/>
      <c r="AMY174" s="11"/>
      <c r="AMZ174" s="11"/>
      <c r="ANA174" s="11"/>
      <c r="ANB174" s="11"/>
      <c r="ANC174" s="11"/>
      <c r="AND174" s="11"/>
      <c r="ANE174" s="11"/>
      <c r="ANF174" s="11"/>
      <c r="ANG174" s="11"/>
      <c r="ANH174" s="11"/>
      <c r="ANI174" s="11"/>
      <c r="ANJ174" s="11"/>
      <c r="ANK174" s="11"/>
      <c r="ANL174" s="11"/>
      <c r="ANM174" s="11"/>
      <c r="ANN174" s="11"/>
      <c r="ANO174" s="11"/>
      <c r="ANP174" s="11"/>
      <c r="ANQ174" s="11"/>
      <c r="ANR174" s="11"/>
      <c r="ANS174" s="11"/>
      <c r="ANT174" s="11"/>
      <c r="ANU174" s="11"/>
      <c r="ANV174" s="11"/>
      <c r="ANW174" s="11"/>
      <c r="ANX174" s="11"/>
      <c r="ANY174" s="11"/>
      <c r="ANZ174" s="11"/>
      <c r="AOA174" s="11"/>
      <c r="AOB174" s="11"/>
      <c r="AOC174" s="11"/>
      <c r="AOD174" s="11"/>
      <c r="AOE174" s="11"/>
      <c r="AOF174" s="11"/>
      <c r="AOG174" s="11"/>
      <c r="AOH174" s="11"/>
      <c r="AOI174" s="11"/>
      <c r="AOJ174" s="11"/>
      <c r="AOK174" s="11"/>
      <c r="AOL174" s="11"/>
      <c r="AOM174" s="11"/>
      <c r="AON174" s="11"/>
      <c r="AOO174" s="11"/>
      <c r="AOP174" s="11"/>
      <c r="AOQ174" s="11"/>
      <c r="AOR174" s="11"/>
      <c r="AOS174" s="11"/>
      <c r="AOT174" s="11"/>
      <c r="AOU174" s="11"/>
      <c r="AOV174" s="11"/>
      <c r="AOW174" s="11"/>
      <c r="AOX174" s="11"/>
      <c r="AOY174" s="11"/>
      <c r="AOZ174" s="11"/>
      <c r="APA174" s="11"/>
      <c r="APB174" s="11"/>
      <c r="APC174" s="11"/>
      <c r="APD174" s="11"/>
      <c r="APE174" s="11"/>
      <c r="APF174" s="11"/>
      <c r="APG174" s="11"/>
      <c r="APH174" s="11"/>
      <c r="API174" s="11"/>
      <c r="APJ174" s="11"/>
      <c r="APK174" s="11"/>
      <c r="APL174" s="11"/>
      <c r="APM174" s="11"/>
      <c r="APN174" s="11"/>
      <c r="APO174" s="11"/>
      <c r="APP174" s="11"/>
      <c r="APQ174" s="11"/>
      <c r="APR174" s="11"/>
      <c r="APS174" s="11"/>
      <c r="APT174" s="11"/>
      <c r="APU174" s="11"/>
      <c r="APV174" s="11"/>
      <c r="APW174" s="11"/>
      <c r="APX174" s="11"/>
      <c r="APY174" s="11"/>
      <c r="APZ174" s="11"/>
      <c r="AQA174" s="11"/>
      <c r="AQB174" s="11"/>
      <c r="AQC174" s="11"/>
      <c r="AQD174" s="11"/>
      <c r="AQE174" s="11"/>
      <c r="AQF174" s="11"/>
      <c r="AQG174" s="11"/>
      <c r="AQH174" s="11"/>
      <c r="AQI174" s="11"/>
      <c r="AQJ174" s="11"/>
      <c r="AQK174" s="11"/>
      <c r="AQL174" s="11"/>
      <c r="AQM174" s="11"/>
      <c r="AQN174" s="11"/>
      <c r="AQO174" s="11"/>
      <c r="AQP174" s="11"/>
      <c r="AQQ174" s="11"/>
      <c r="AQR174" s="11"/>
      <c r="AQS174" s="11"/>
      <c r="AQT174" s="11"/>
      <c r="AQU174" s="11"/>
      <c r="AQV174" s="11"/>
      <c r="AQW174" s="11"/>
      <c r="AQX174" s="11"/>
      <c r="AQY174" s="11"/>
      <c r="AQZ174" s="11"/>
      <c r="ARA174" s="11"/>
      <c r="ARB174" s="11"/>
      <c r="ARC174" s="11"/>
      <c r="ARD174" s="11"/>
      <c r="ARE174" s="11"/>
      <c r="ARF174" s="11"/>
      <c r="ARG174" s="11"/>
      <c r="ARH174" s="11"/>
      <c r="ARI174" s="11"/>
      <c r="ARJ174" s="11"/>
      <c r="ARK174" s="11"/>
      <c r="ARL174" s="11"/>
      <c r="ARM174" s="11"/>
      <c r="ARN174" s="11"/>
      <c r="ARO174" s="11"/>
      <c r="ARP174" s="11"/>
      <c r="ARQ174" s="11"/>
      <c r="ARR174" s="11"/>
      <c r="ARS174" s="11"/>
      <c r="ART174" s="11"/>
      <c r="ARU174" s="11"/>
      <c r="ARV174" s="11"/>
      <c r="ARW174" s="11"/>
      <c r="ARX174" s="11"/>
      <c r="ARY174" s="11"/>
      <c r="ARZ174" s="11"/>
      <c r="ASA174" s="11"/>
      <c r="ASB174" s="11"/>
      <c r="ASC174" s="11"/>
      <c r="ASD174" s="11"/>
      <c r="ASE174" s="11"/>
      <c r="ASF174" s="11"/>
      <c r="ASG174" s="11"/>
      <c r="ASH174" s="11"/>
      <c r="ASI174" s="11"/>
      <c r="ASJ174" s="11"/>
      <c r="ASK174" s="11"/>
      <c r="ASL174" s="11"/>
      <c r="ASM174" s="11"/>
      <c r="ASN174" s="11"/>
      <c r="ASO174" s="11"/>
      <c r="ASP174" s="11"/>
      <c r="ASQ174" s="11"/>
      <c r="ASR174" s="11"/>
      <c r="ASS174" s="11"/>
      <c r="AST174" s="11"/>
      <c r="ASU174" s="11"/>
      <c r="ASV174" s="11"/>
      <c r="ASW174" s="11"/>
      <c r="ASX174" s="11"/>
      <c r="ASY174" s="11"/>
      <c r="ASZ174" s="11"/>
      <c r="ATA174" s="11"/>
      <c r="ATB174" s="11"/>
      <c r="ATC174" s="11"/>
      <c r="ATD174" s="11"/>
      <c r="ATE174" s="11"/>
      <c r="ATF174" s="11"/>
      <c r="ATG174" s="11"/>
      <c r="ATH174" s="11"/>
      <c r="ATI174" s="11"/>
      <c r="ATJ174" s="11"/>
      <c r="ATK174" s="11"/>
      <c r="ATL174" s="11"/>
      <c r="ATM174" s="11"/>
      <c r="ATN174" s="11"/>
      <c r="ATO174" s="11"/>
      <c r="ATP174" s="11"/>
      <c r="ATQ174" s="11"/>
      <c r="ATR174" s="11"/>
      <c r="ATS174" s="11"/>
      <c r="ATT174" s="11"/>
      <c r="ATU174" s="11"/>
      <c r="ATV174" s="11"/>
      <c r="ATW174" s="11"/>
      <c r="ATX174" s="11"/>
      <c r="ATY174" s="11"/>
      <c r="ATZ174" s="11"/>
      <c r="AUA174" s="11"/>
      <c r="AUB174" s="11"/>
      <c r="AUC174" s="11"/>
      <c r="AUD174" s="11"/>
      <c r="AUE174" s="11"/>
      <c r="AUF174" s="11"/>
      <c r="AUG174" s="11"/>
      <c r="AUH174" s="11"/>
      <c r="AUI174" s="11"/>
      <c r="AUJ174" s="11"/>
      <c r="AUK174" s="11"/>
      <c r="AUL174" s="11"/>
      <c r="AUM174" s="11"/>
      <c r="AUN174" s="11"/>
      <c r="AUO174" s="11"/>
      <c r="AUP174" s="11"/>
      <c r="AUQ174" s="11"/>
      <c r="AUR174" s="11"/>
      <c r="AUS174" s="11"/>
      <c r="AUT174" s="11"/>
      <c r="AUU174" s="11"/>
      <c r="AUV174" s="11"/>
      <c r="AUW174" s="11"/>
      <c r="AUX174" s="11"/>
      <c r="AUY174" s="11"/>
      <c r="AUZ174" s="11"/>
      <c r="AVA174" s="11"/>
      <c r="AVB174" s="11"/>
      <c r="AVC174" s="11"/>
      <c r="AVD174" s="11"/>
      <c r="AVE174" s="11"/>
      <c r="AVF174" s="11"/>
      <c r="AVG174" s="11"/>
      <c r="AVH174" s="11"/>
      <c r="AVI174" s="11"/>
      <c r="AVJ174" s="11"/>
      <c r="AVK174" s="11"/>
      <c r="AVL174" s="11"/>
      <c r="AVM174" s="11"/>
      <c r="AVN174" s="11"/>
      <c r="AVO174" s="11"/>
      <c r="AVP174" s="11"/>
      <c r="AVQ174" s="11"/>
      <c r="AVR174" s="11"/>
      <c r="AVS174" s="11"/>
      <c r="AVT174" s="11"/>
      <c r="AVU174" s="11"/>
      <c r="AVV174" s="11"/>
      <c r="AVW174" s="11"/>
      <c r="AVX174" s="11"/>
      <c r="AVY174" s="11"/>
      <c r="AVZ174" s="11"/>
      <c r="AWA174" s="11"/>
      <c r="AWB174" s="11"/>
      <c r="AWC174" s="11"/>
      <c r="AWD174" s="11"/>
      <c r="AWE174" s="11"/>
      <c r="AWF174" s="11"/>
      <c r="AWG174" s="11"/>
      <c r="AWH174" s="11"/>
      <c r="AWI174" s="11"/>
      <c r="AWJ174" s="11"/>
      <c r="AWK174" s="11"/>
      <c r="AWL174" s="11"/>
      <c r="AWM174" s="11"/>
      <c r="AWN174" s="11"/>
      <c r="AWO174" s="11"/>
      <c r="AWP174" s="11"/>
      <c r="AWQ174" s="11"/>
      <c r="AWR174" s="11"/>
      <c r="AWS174" s="11"/>
      <c r="AWT174" s="11"/>
      <c r="AWU174" s="11"/>
      <c r="AWV174" s="11"/>
      <c r="AWW174" s="11"/>
      <c r="AWX174" s="11"/>
      <c r="AWY174" s="11"/>
      <c r="AWZ174" s="11"/>
      <c r="AXA174" s="11"/>
      <c r="AXB174" s="11"/>
      <c r="AXC174" s="11"/>
      <c r="AXD174" s="11"/>
      <c r="AXE174" s="11"/>
      <c r="AXF174" s="11"/>
      <c r="AXG174" s="11"/>
      <c r="AXH174" s="11"/>
      <c r="AXI174" s="11"/>
      <c r="AXJ174" s="11"/>
      <c r="AXK174" s="11"/>
      <c r="AXL174" s="11"/>
      <c r="AXM174" s="11"/>
      <c r="AXN174" s="11"/>
      <c r="AXO174" s="11"/>
      <c r="AXP174" s="11"/>
      <c r="AXQ174" s="11"/>
      <c r="AXR174" s="11"/>
      <c r="AXS174" s="11"/>
      <c r="AXT174" s="11"/>
      <c r="AXU174" s="11"/>
      <c r="AXV174" s="11"/>
      <c r="AXW174" s="11"/>
      <c r="AXX174" s="11"/>
      <c r="AXY174" s="11"/>
      <c r="AXZ174" s="11"/>
      <c r="AYA174" s="11"/>
      <c r="AYB174" s="11"/>
      <c r="AYC174" s="11"/>
      <c r="AYD174" s="11"/>
      <c r="AYE174" s="11"/>
      <c r="AYF174" s="11"/>
      <c r="AYG174" s="11"/>
      <c r="AYH174" s="11"/>
      <c r="AYI174" s="11"/>
      <c r="AYJ174" s="11"/>
      <c r="AYK174" s="11"/>
      <c r="AYL174" s="11"/>
      <c r="AYM174" s="11"/>
      <c r="AYN174" s="11"/>
      <c r="AYO174" s="11"/>
      <c r="AYP174" s="11"/>
      <c r="AYQ174" s="11"/>
      <c r="AYR174" s="11"/>
      <c r="AYS174" s="11"/>
      <c r="AYT174" s="11"/>
      <c r="AYU174" s="11"/>
      <c r="AYV174" s="11"/>
      <c r="AYW174" s="11"/>
      <c r="AYX174" s="11"/>
      <c r="AYY174" s="11"/>
      <c r="AYZ174" s="11"/>
      <c r="AZA174" s="11"/>
      <c r="AZB174" s="11"/>
      <c r="AZC174" s="11"/>
      <c r="AZD174" s="11"/>
      <c r="AZE174" s="11"/>
      <c r="AZF174" s="11"/>
      <c r="AZG174" s="11"/>
      <c r="AZH174" s="11"/>
      <c r="AZI174" s="11"/>
      <c r="AZJ174" s="11"/>
      <c r="AZK174" s="11"/>
      <c r="AZL174" s="11"/>
      <c r="AZM174" s="11"/>
      <c r="AZN174" s="11"/>
      <c r="AZO174" s="11"/>
      <c r="AZP174" s="11"/>
      <c r="AZQ174" s="11"/>
      <c r="AZR174" s="11"/>
      <c r="AZS174" s="11"/>
      <c r="AZT174" s="11"/>
      <c r="AZU174" s="11"/>
      <c r="AZV174" s="11"/>
      <c r="AZW174" s="11"/>
      <c r="AZX174" s="11"/>
      <c r="AZY174" s="11"/>
      <c r="AZZ174" s="11"/>
      <c r="BAA174" s="11"/>
      <c r="BAB174" s="11"/>
      <c r="BAC174" s="11"/>
      <c r="BAD174" s="11"/>
      <c r="BAE174" s="11"/>
      <c r="BAF174" s="11"/>
      <c r="BAG174" s="11"/>
      <c r="BAH174" s="11"/>
      <c r="BAI174" s="11"/>
      <c r="BAJ174" s="11"/>
      <c r="BAK174" s="11"/>
      <c r="BAL174" s="11"/>
      <c r="BAM174" s="11"/>
      <c r="BAN174" s="11"/>
      <c r="BAO174" s="11"/>
      <c r="BAP174" s="11"/>
      <c r="BAQ174" s="11"/>
      <c r="BAR174" s="11"/>
      <c r="BAS174" s="11"/>
      <c r="BAT174" s="11"/>
      <c r="BAU174" s="11"/>
      <c r="BAV174" s="11"/>
      <c r="BAW174" s="11"/>
      <c r="BAX174" s="11"/>
      <c r="BAY174" s="11"/>
      <c r="BAZ174" s="11"/>
      <c r="BBA174" s="11"/>
      <c r="BBB174" s="11"/>
      <c r="BBC174" s="11"/>
      <c r="BBD174" s="11"/>
      <c r="BBE174" s="11"/>
      <c r="BBF174" s="11"/>
      <c r="BBG174" s="11"/>
      <c r="BBH174" s="11"/>
      <c r="BBI174" s="11"/>
      <c r="BBJ174" s="11"/>
      <c r="BBK174" s="11"/>
      <c r="BBL174" s="11"/>
      <c r="BBM174" s="11"/>
      <c r="BBN174" s="11"/>
      <c r="BBO174" s="11"/>
      <c r="BBP174" s="11"/>
      <c r="BBQ174" s="11"/>
      <c r="BBR174" s="11"/>
      <c r="BBS174" s="11"/>
      <c r="BBT174" s="11"/>
      <c r="BBU174" s="11"/>
      <c r="BBV174" s="11"/>
      <c r="BBW174" s="11"/>
      <c r="BBX174" s="11"/>
      <c r="BBY174" s="11"/>
      <c r="BBZ174" s="11"/>
      <c r="BCA174" s="11"/>
      <c r="BCB174" s="11"/>
      <c r="BCC174" s="11"/>
      <c r="BCD174" s="11"/>
      <c r="BCE174" s="11"/>
      <c r="BCF174" s="11"/>
      <c r="BCG174" s="11"/>
      <c r="BCH174" s="11"/>
      <c r="BCI174" s="11"/>
      <c r="BCJ174" s="11"/>
      <c r="BCK174" s="11"/>
      <c r="BCL174" s="11"/>
      <c r="BCM174" s="11"/>
      <c r="BCN174" s="11"/>
      <c r="BCO174" s="11"/>
      <c r="BCP174" s="11"/>
      <c r="BCQ174" s="11"/>
      <c r="BCR174" s="11"/>
      <c r="BCS174" s="11"/>
      <c r="BCT174" s="11"/>
      <c r="BCU174" s="11"/>
      <c r="BCV174" s="11"/>
      <c r="BCW174" s="11"/>
      <c r="BCX174" s="11"/>
      <c r="BCY174" s="11"/>
      <c r="BCZ174" s="11"/>
      <c r="BDA174" s="11"/>
      <c r="BDB174" s="11"/>
      <c r="BDC174" s="11"/>
      <c r="BDD174" s="11"/>
      <c r="BDE174" s="11"/>
      <c r="BDF174" s="11"/>
      <c r="BDG174" s="11"/>
      <c r="BDH174" s="11"/>
      <c r="BDI174" s="11"/>
      <c r="BDJ174" s="11"/>
      <c r="BDK174" s="11"/>
      <c r="BDL174" s="11"/>
      <c r="BDM174" s="11"/>
      <c r="BDN174" s="11"/>
      <c r="BDO174" s="11"/>
      <c r="BDP174" s="11"/>
      <c r="BDQ174" s="11"/>
      <c r="BDR174" s="11"/>
      <c r="BDS174" s="11"/>
      <c r="BDT174" s="11"/>
      <c r="BDU174" s="11"/>
      <c r="BDV174" s="11"/>
      <c r="BDW174" s="11"/>
      <c r="BDX174" s="11"/>
      <c r="BDY174" s="11"/>
      <c r="BDZ174" s="11"/>
      <c r="BEA174" s="11"/>
      <c r="BEB174" s="11"/>
      <c r="BEC174" s="11"/>
      <c r="BED174" s="11"/>
      <c r="BEE174" s="11"/>
      <c r="BEF174" s="11"/>
      <c r="BEG174" s="11"/>
      <c r="BEH174" s="11"/>
      <c r="BEI174" s="11"/>
      <c r="BEJ174" s="11"/>
      <c r="BEK174" s="11"/>
      <c r="BEL174" s="11"/>
      <c r="BEM174" s="11"/>
      <c r="BEN174" s="11"/>
      <c r="BEO174" s="11"/>
      <c r="BEP174" s="11"/>
      <c r="BEQ174" s="11"/>
      <c r="BER174" s="11"/>
      <c r="BES174" s="11"/>
      <c r="BET174" s="11"/>
      <c r="BEU174" s="11"/>
      <c r="BEV174" s="11"/>
      <c r="BEW174" s="11"/>
      <c r="BEX174" s="11"/>
      <c r="BEY174" s="11"/>
      <c r="BEZ174" s="11"/>
      <c r="BFA174" s="11"/>
      <c r="BFB174" s="11"/>
      <c r="BFC174" s="11"/>
      <c r="BFD174" s="11"/>
      <c r="BFE174" s="11"/>
      <c r="BFF174" s="11"/>
      <c r="BFG174" s="11"/>
      <c r="BFH174" s="11"/>
      <c r="BFI174" s="11"/>
      <c r="BFJ174" s="11"/>
      <c r="BFK174" s="11"/>
      <c r="BFL174" s="11"/>
      <c r="BFM174" s="11"/>
      <c r="BFN174" s="11"/>
      <c r="BFO174" s="11"/>
      <c r="BFP174" s="11"/>
      <c r="BFQ174" s="11"/>
      <c r="BFR174" s="11"/>
      <c r="BFS174" s="11"/>
      <c r="BFT174" s="11"/>
      <c r="BFU174" s="11"/>
      <c r="BFV174" s="11"/>
      <c r="BFW174" s="11"/>
      <c r="BFX174" s="11"/>
      <c r="BFY174" s="11"/>
      <c r="BFZ174" s="11"/>
      <c r="BGA174" s="11"/>
      <c r="BGB174" s="11"/>
      <c r="BGC174" s="11"/>
      <c r="BGD174" s="11"/>
      <c r="BGE174" s="11"/>
      <c r="BGF174" s="11"/>
      <c r="BGG174" s="11"/>
      <c r="BGH174" s="11"/>
      <c r="BGI174" s="11"/>
      <c r="BGJ174" s="11"/>
      <c r="BGK174" s="11"/>
      <c r="BGL174" s="11"/>
      <c r="BGM174" s="11"/>
      <c r="BGN174" s="11"/>
      <c r="BGO174" s="11"/>
      <c r="BGP174" s="11"/>
      <c r="BGQ174" s="11"/>
      <c r="BGR174" s="11"/>
      <c r="BGS174" s="11"/>
      <c r="BGT174" s="11"/>
      <c r="BGU174" s="11"/>
      <c r="BGV174" s="11"/>
      <c r="BGW174" s="11"/>
      <c r="BGX174" s="11"/>
      <c r="BGY174" s="11"/>
      <c r="BGZ174" s="11"/>
      <c r="BHA174" s="11"/>
      <c r="BHB174" s="11"/>
      <c r="BHC174" s="11"/>
      <c r="BHD174" s="11"/>
      <c r="BHE174" s="11"/>
      <c r="BHF174" s="11"/>
      <c r="BHG174" s="11"/>
      <c r="BHH174" s="11"/>
      <c r="BHI174" s="11"/>
      <c r="BHJ174" s="11"/>
      <c r="BHK174" s="11"/>
      <c r="BHL174" s="11"/>
      <c r="BHM174" s="11"/>
      <c r="BHN174" s="11"/>
      <c r="BHO174" s="11"/>
      <c r="BHP174" s="11"/>
      <c r="BHQ174" s="11"/>
      <c r="BHR174" s="11"/>
      <c r="BHS174" s="11"/>
      <c r="BHT174" s="11"/>
      <c r="BHU174" s="11"/>
      <c r="BHV174" s="11"/>
      <c r="BHW174" s="11"/>
      <c r="BHX174" s="11"/>
      <c r="BHY174" s="11"/>
      <c r="BHZ174" s="11"/>
      <c r="BIA174" s="11"/>
      <c r="BIB174" s="11"/>
      <c r="BIC174" s="11"/>
      <c r="BID174" s="11"/>
      <c r="BIE174" s="11"/>
      <c r="BIF174" s="11"/>
      <c r="BIG174" s="11"/>
      <c r="BIH174" s="11"/>
      <c r="BII174" s="11"/>
      <c r="BIJ174" s="11"/>
      <c r="BIK174" s="11"/>
      <c r="BIL174" s="11"/>
      <c r="BIM174" s="11"/>
      <c r="BIN174" s="11"/>
      <c r="BIO174" s="11"/>
      <c r="BIP174" s="11"/>
      <c r="BIQ174" s="11"/>
      <c r="BIR174" s="11"/>
      <c r="BIS174" s="11"/>
      <c r="BIT174" s="11"/>
      <c r="BIU174" s="11"/>
      <c r="BIV174" s="11"/>
      <c r="BIW174" s="11"/>
      <c r="BIX174" s="11"/>
      <c r="BIY174" s="11"/>
      <c r="BIZ174" s="11"/>
      <c r="BJA174" s="11"/>
      <c r="BJB174" s="11"/>
      <c r="BJC174" s="11"/>
      <c r="BJD174" s="11"/>
      <c r="BJE174" s="11"/>
      <c r="BJF174" s="11"/>
      <c r="BJG174" s="11"/>
      <c r="BJH174" s="11"/>
      <c r="BJI174" s="11"/>
      <c r="BJJ174" s="11"/>
      <c r="BJK174" s="11"/>
      <c r="BJL174" s="11"/>
      <c r="BJM174" s="11"/>
      <c r="BJN174" s="11"/>
      <c r="BJO174" s="11"/>
      <c r="BJP174" s="11"/>
      <c r="BJQ174" s="11"/>
      <c r="BJR174" s="11"/>
      <c r="BJS174" s="11"/>
      <c r="BJT174" s="11"/>
      <c r="BJU174" s="11"/>
      <c r="BJV174" s="11"/>
      <c r="BJW174" s="11"/>
      <c r="BJX174" s="11"/>
      <c r="BJY174" s="11"/>
      <c r="BJZ174" s="11"/>
      <c r="BKA174" s="11"/>
      <c r="BKB174" s="11"/>
      <c r="BKC174" s="11"/>
      <c r="BKD174" s="11"/>
      <c r="BKE174" s="11"/>
      <c r="BKF174" s="11"/>
      <c r="BKG174" s="11"/>
      <c r="BKH174" s="11"/>
      <c r="BKI174" s="11"/>
      <c r="BKJ174" s="11"/>
      <c r="BKK174" s="11"/>
      <c r="BKL174" s="11"/>
      <c r="BKM174" s="11"/>
      <c r="BKN174" s="11"/>
      <c r="BKO174" s="11"/>
      <c r="BKP174" s="11"/>
      <c r="BKQ174" s="11"/>
      <c r="BKR174" s="11"/>
      <c r="BKS174" s="11"/>
      <c r="BKT174" s="11"/>
      <c r="BKU174" s="11"/>
      <c r="BKV174" s="11"/>
      <c r="BKW174" s="11"/>
      <c r="BKX174" s="11"/>
      <c r="BKY174" s="11"/>
      <c r="BKZ174" s="11"/>
      <c r="BLA174" s="11"/>
      <c r="BLB174" s="11"/>
      <c r="BLC174" s="11"/>
      <c r="BLD174" s="11"/>
      <c r="BLE174" s="11"/>
      <c r="BLF174" s="11"/>
      <c r="BLG174" s="11"/>
      <c r="BLH174" s="11"/>
      <c r="BLI174" s="11"/>
      <c r="BLJ174" s="11"/>
      <c r="BLK174" s="11"/>
      <c r="BLL174" s="11"/>
      <c r="BLM174" s="11"/>
      <c r="BLN174" s="11"/>
      <c r="BLO174" s="11"/>
      <c r="BLP174" s="11"/>
      <c r="BLQ174" s="11"/>
      <c r="BLR174" s="11"/>
      <c r="BLS174" s="11"/>
      <c r="BLT174" s="11"/>
      <c r="BLU174" s="11"/>
      <c r="BLV174" s="11"/>
      <c r="BLW174" s="11"/>
      <c r="BLX174" s="11"/>
      <c r="BLY174" s="11"/>
      <c r="BLZ174" s="11"/>
      <c r="BMA174" s="11"/>
      <c r="BMB174" s="11"/>
      <c r="BMC174" s="11"/>
      <c r="BMD174" s="11"/>
      <c r="BME174" s="11"/>
      <c r="BMF174" s="11"/>
      <c r="BMG174" s="11"/>
      <c r="BMH174" s="11"/>
      <c r="BMI174" s="11"/>
      <c r="BMJ174" s="11"/>
      <c r="BMK174" s="11"/>
      <c r="BML174" s="11"/>
      <c r="BMM174" s="11"/>
      <c r="BMN174" s="11"/>
      <c r="BMO174" s="11"/>
      <c r="BMP174" s="11"/>
      <c r="BMQ174" s="11"/>
      <c r="BMR174" s="11"/>
      <c r="BMS174" s="11"/>
      <c r="BMT174" s="11"/>
      <c r="BMU174" s="11"/>
      <c r="BMV174" s="11"/>
      <c r="BMW174" s="11"/>
      <c r="BMX174" s="11"/>
      <c r="BMY174" s="11"/>
      <c r="BMZ174" s="11"/>
      <c r="BNA174" s="11"/>
      <c r="BNB174" s="11"/>
      <c r="BNC174" s="11"/>
      <c r="BND174" s="11"/>
      <c r="BNE174" s="11"/>
      <c r="BNF174" s="11"/>
      <c r="BNG174" s="11"/>
      <c r="BNH174" s="11"/>
      <c r="BNI174" s="11"/>
      <c r="BNJ174" s="11"/>
      <c r="BNK174" s="11"/>
      <c r="BNL174" s="11"/>
      <c r="BNM174" s="11"/>
      <c r="BNN174" s="11"/>
      <c r="BNO174" s="11"/>
      <c r="BNP174" s="11"/>
      <c r="BNQ174" s="11"/>
      <c r="BNR174" s="11"/>
      <c r="BNS174" s="11"/>
      <c r="BNT174" s="11"/>
      <c r="BNU174" s="11"/>
      <c r="BNV174" s="11"/>
      <c r="BNW174" s="11"/>
      <c r="BNX174" s="11"/>
      <c r="BNY174" s="11"/>
      <c r="BNZ174" s="11"/>
      <c r="BOA174" s="11"/>
      <c r="BOB174" s="11"/>
      <c r="BOC174" s="11"/>
      <c r="BOD174" s="11"/>
      <c r="BOE174" s="11"/>
      <c r="BOF174" s="11"/>
      <c r="BOG174" s="11"/>
      <c r="BOH174" s="11"/>
      <c r="BOI174" s="11"/>
      <c r="BOJ174" s="11"/>
      <c r="BOK174" s="11"/>
      <c r="BOL174" s="11"/>
      <c r="BOM174" s="11"/>
      <c r="BON174" s="11"/>
      <c r="BOO174" s="11"/>
      <c r="BOP174" s="11"/>
      <c r="BOQ174" s="11"/>
      <c r="BOR174" s="11"/>
      <c r="BOS174" s="11"/>
      <c r="BOT174" s="11"/>
      <c r="BOU174" s="11"/>
      <c r="BOV174" s="11"/>
      <c r="BOW174" s="11"/>
      <c r="BOX174" s="11"/>
      <c r="BOY174" s="11"/>
      <c r="BOZ174" s="11"/>
      <c r="BPA174" s="11"/>
      <c r="BPB174" s="11"/>
      <c r="BPC174" s="11"/>
      <c r="BPD174" s="11"/>
      <c r="BPE174" s="11"/>
      <c r="BPF174" s="11"/>
      <c r="BPG174" s="11"/>
      <c r="BPH174" s="11"/>
      <c r="BPI174" s="11"/>
      <c r="BPJ174" s="11"/>
      <c r="BPK174" s="11"/>
      <c r="BPL174" s="11"/>
      <c r="BPM174" s="11"/>
      <c r="BPN174" s="11"/>
      <c r="BPO174" s="11"/>
      <c r="BPP174" s="11"/>
      <c r="BPQ174" s="11"/>
      <c r="BPR174" s="11"/>
      <c r="BPS174" s="11"/>
      <c r="BPT174" s="11"/>
      <c r="BPU174" s="11"/>
      <c r="BPV174" s="11"/>
      <c r="BPW174" s="11"/>
      <c r="BPX174" s="11"/>
      <c r="BPY174" s="11"/>
      <c r="BPZ174" s="11"/>
      <c r="BQA174" s="11"/>
      <c r="BQB174" s="11"/>
      <c r="BQC174" s="11"/>
      <c r="BQD174" s="11"/>
      <c r="BQE174" s="11"/>
      <c r="BQF174" s="11"/>
      <c r="BQG174" s="11"/>
      <c r="BQH174" s="11"/>
      <c r="BQI174" s="11"/>
      <c r="BQJ174" s="11"/>
      <c r="BQK174" s="11"/>
      <c r="BQL174" s="11"/>
      <c r="BQM174" s="11"/>
      <c r="BQN174" s="11"/>
      <c r="BQO174" s="11"/>
      <c r="BQP174" s="11"/>
      <c r="BQQ174" s="11"/>
      <c r="BQR174" s="11"/>
      <c r="BQS174" s="11"/>
      <c r="BQT174" s="11"/>
      <c r="BQU174" s="11"/>
      <c r="BQV174" s="11"/>
      <c r="BQW174" s="11"/>
      <c r="BQX174" s="11"/>
      <c r="BQY174" s="11"/>
      <c r="BQZ174" s="11"/>
      <c r="BRA174" s="11"/>
      <c r="BRB174" s="11"/>
      <c r="BRC174" s="11"/>
      <c r="BRD174" s="11"/>
      <c r="BRE174" s="11"/>
      <c r="BRF174" s="11"/>
      <c r="BRG174" s="11"/>
      <c r="BRH174" s="11"/>
      <c r="BRI174" s="11"/>
      <c r="BRJ174" s="11"/>
      <c r="BRK174" s="11"/>
      <c r="BRL174" s="11"/>
      <c r="BRM174" s="11"/>
      <c r="BRN174" s="11"/>
      <c r="BRO174" s="11"/>
      <c r="BRP174" s="11"/>
      <c r="BRQ174" s="11"/>
      <c r="BRR174" s="11"/>
      <c r="BRS174" s="11"/>
      <c r="BRT174" s="11"/>
      <c r="BRU174" s="11"/>
      <c r="BRV174" s="11"/>
      <c r="BRW174" s="11"/>
      <c r="BRX174" s="11"/>
      <c r="BRY174" s="11"/>
      <c r="BRZ174" s="11"/>
      <c r="BSA174" s="11"/>
      <c r="BSB174" s="11"/>
      <c r="BSC174" s="11"/>
      <c r="BSD174" s="11"/>
      <c r="BSE174" s="11"/>
      <c r="BSF174" s="11"/>
      <c r="BSG174" s="11"/>
      <c r="BSH174" s="11"/>
      <c r="BSI174" s="11"/>
      <c r="BSJ174" s="11"/>
      <c r="BSK174" s="11"/>
      <c r="BSL174" s="11"/>
      <c r="BSM174" s="11"/>
      <c r="BSN174" s="11"/>
      <c r="BSO174" s="11"/>
      <c r="BSP174" s="11"/>
      <c r="BSQ174" s="11"/>
      <c r="BSR174" s="11"/>
      <c r="BSS174" s="11"/>
      <c r="BST174" s="11"/>
      <c r="BSU174" s="11"/>
      <c r="BSV174" s="11"/>
      <c r="BSW174" s="11"/>
      <c r="BSX174" s="11"/>
      <c r="BSY174" s="11"/>
      <c r="BSZ174" s="11"/>
      <c r="BTA174" s="11"/>
      <c r="BTB174" s="11"/>
      <c r="BTC174" s="11"/>
      <c r="BTD174" s="11"/>
      <c r="BTE174" s="11"/>
      <c r="BTF174" s="11"/>
      <c r="BTG174" s="11"/>
      <c r="BTH174" s="11"/>
      <c r="BTI174" s="11"/>
      <c r="BTJ174" s="11"/>
      <c r="BTK174" s="11"/>
      <c r="BTL174" s="11"/>
      <c r="BTM174" s="11"/>
      <c r="BTN174" s="11"/>
      <c r="BTO174" s="11"/>
      <c r="BTP174" s="11"/>
      <c r="BTQ174" s="11"/>
      <c r="BTR174" s="11"/>
      <c r="BTS174" s="11"/>
      <c r="BTT174" s="11"/>
      <c r="BTU174" s="11"/>
      <c r="BTV174" s="11"/>
      <c r="BTW174" s="11"/>
      <c r="BTX174" s="11"/>
      <c r="BTY174" s="11"/>
      <c r="BTZ174" s="11"/>
      <c r="BUA174" s="11"/>
      <c r="BUB174" s="11"/>
      <c r="BUC174" s="11"/>
      <c r="BUD174" s="11"/>
      <c r="BUE174" s="11"/>
      <c r="BUF174" s="11"/>
      <c r="BUG174" s="11"/>
      <c r="BUH174" s="11"/>
      <c r="BUI174" s="11"/>
      <c r="BUJ174" s="11"/>
      <c r="BUK174" s="11"/>
      <c r="BUL174" s="11"/>
      <c r="BUM174" s="11"/>
      <c r="BUN174" s="11"/>
      <c r="BUO174" s="11"/>
      <c r="BUP174" s="11"/>
      <c r="BUQ174" s="11"/>
      <c r="BUR174" s="11"/>
      <c r="BUS174" s="11"/>
      <c r="BUT174" s="11"/>
      <c r="BUU174" s="11"/>
      <c r="BUV174" s="11"/>
      <c r="BUW174" s="11"/>
      <c r="BUX174" s="11"/>
      <c r="BUY174" s="11"/>
      <c r="BUZ174" s="11"/>
      <c r="BVA174" s="11"/>
      <c r="BVB174" s="11"/>
      <c r="BVC174" s="11"/>
      <c r="BVD174" s="11"/>
      <c r="BVE174" s="11"/>
      <c r="BVF174" s="11"/>
      <c r="BVG174" s="11"/>
      <c r="BVH174" s="11"/>
      <c r="BVI174" s="11"/>
      <c r="BVJ174" s="11"/>
      <c r="BVK174" s="11"/>
      <c r="BVL174" s="11"/>
      <c r="BVM174" s="11"/>
      <c r="BVN174" s="11"/>
      <c r="BVO174" s="11"/>
      <c r="BVP174" s="11"/>
      <c r="BVQ174" s="11"/>
      <c r="BVR174" s="11"/>
      <c r="BVS174" s="11"/>
      <c r="BVT174" s="11"/>
      <c r="BVU174" s="11"/>
      <c r="BVV174" s="11"/>
      <c r="BVW174" s="11"/>
      <c r="BVX174" s="11"/>
      <c r="BVY174" s="11"/>
      <c r="BVZ174" s="11"/>
      <c r="BWA174" s="11"/>
      <c r="BWB174" s="11"/>
      <c r="BWC174" s="11"/>
      <c r="BWD174" s="11"/>
      <c r="BWE174" s="11"/>
      <c r="BWF174" s="11"/>
      <c r="BWG174" s="11"/>
      <c r="BWH174" s="11"/>
      <c r="BWI174" s="11"/>
      <c r="BWJ174" s="11"/>
      <c r="BWK174" s="11"/>
      <c r="BWL174" s="11"/>
      <c r="BWM174" s="11"/>
      <c r="BWN174" s="11"/>
      <c r="BWO174" s="11"/>
      <c r="BWP174" s="11"/>
      <c r="BWQ174" s="11"/>
      <c r="BWR174" s="11"/>
      <c r="BWS174" s="11"/>
      <c r="BWT174" s="11"/>
      <c r="BWU174" s="11"/>
      <c r="BWV174" s="11"/>
      <c r="BWW174" s="11"/>
      <c r="BWX174" s="11"/>
      <c r="BWY174" s="11"/>
      <c r="BWZ174" s="11"/>
      <c r="BXA174" s="11"/>
      <c r="BXB174" s="11"/>
      <c r="BXC174" s="11"/>
      <c r="BXD174" s="11"/>
      <c r="BXE174" s="11"/>
      <c r="BXF174" s="11"/>
      <c r="BXG174" s="11"/>
      <c r="BXH174" s="11"/>
      <c r="BXI174" s="11"/>
      <c r="BXJ174" s="11"/>
      <c r="BXK174" s="11"/>
      <c r="BXL174" s="11"/>
      <c r="BXM174" s="11"/>
      <c r="BXN174" s="11"/>
      <c r="BXO174" s="11"/>
      <c r="BXP174" s="11"/>
      <c r="BXQ174" s="11"/>
      <c r="BXR174" s="11"/>
      <c r="BXS174" s="11"/>
      <c r="BXT174" s="11"/>
      <c r="BXU174" s="11"/>
      <c r="BXV174" s="11"/>
      <c r="BXW174" s="11"/>
      <c r="BXX174" s="11"/>
      <c r="BXY174" s="11"/>
      <c r="BXZ174" s="11"/>
      <c r="BYA174" s="11"/>
      <c r="BYB174" s="11"/>
      <c r="BYC174" s="11"/>
      <c r="BYD174" s="11"/>
      <c r="BYE174" s="11"/>
      <c r="BYF174" s="11"/>
      <c r="BYG174" s="11"/>
      <c r="BYH174" s="11"/>
      <c r="BYI174" s="11"/>
      <c r="BYJ174" s="11"/>
      <c r="BYK174" s="11"/>
      <c r="BYL174" s="11"/>
      <c r="BYM174" s="11"/>
      <c r="BYN174" s="11"/>
      <c r="BYO174" s="11"/>
      <c r="BYP174" s="11"/>
      <c r="BYQ174" s="11"/>
      <c r="BYR174" s="11"/>
      <c r="BYS174" s="11"/>
      <c r="BYT174" s="11"/>
      <c r="BYU174" s="11"/>
      <c r="BYV174" s="11"/>
      <c r="BYW174" s="11"/>
      <c r="BYX174" s="11"/>
      <c r="BYY174" s="11"/>
      <c r="BYZ174" s="11"/>
      <c r="BZA174" s="11"/>
      <c r="BZB174" s="11"/>
      <c r="BZC174" s="11"/>
      <c r="BZD174" s="11"/>
      <c r="BZE174" s="11"/>
      <c r="BZF174" s="11"/>
      <c r="BZG174" s="11"/>
      <c r="BZH174" s="11"/>
      <c r="BZI174" s="11"/>
      <c r="BZJ174" s="11"/>
      <c r="BZK174" s="11"/>
      <c r="BZL174" s="11"/>
      <c r="BZM174" s="11"/>
      <c r="BZN174" s="11"/>
      <c r="BZO174" s="11"/>
      <c r="BZP174" s="11"/>
      <c r="BZQ174" s="11"/>
      <c r="BZR174" s="11"/>
      <c r="BZS174" s="11"/>
      <c r="BZT174" s="11"/>
      <c r="BZU174" s="11"/>
      <c r="BZV174" s="11"/>
      <c r="BZW174" s="11"/>
      <c r="BZX174" s="11"/>
      <c r="BZY174" s="11"/>
      <c r="BZZ174" s="11"/>
      <c r="CAA174" s="11"/>
      <c r="CAB174" s="11"/>
      <c r="CAC174" s="11"/>
      <c r="CAD174" s="11"/>
      <c r="CAE174" s="11"/>
      <c r="CAF174" s="11"/>
      <c r="CAG174" s="11"/>
      <c r="CAH174" s="11"/>
      <c r="CAI174" s="11"/>
      <c r="CAJ174" s="11"/>
      <c r="CAK174" s="11"/>
      <c r="CAL174" s="11"/>
      <c r="CAM174" s="11"/>
      <c r="CAN174" s="11"/>
      <c r="CAO174" s="11"/>
      <c r="CAP174" s="11"/>
      <c r="CAQ174" s="11"/>
      <c r="CAR174" s="11"/>
      <c r="CAS174" s="11"/>
      <c r="CAT174" s="11"/>
      <c r="CAU174" s="11"/>
      <c r="CAV174" s="11"/>
      <c r="CAW174" s="11"/>
      <c r="CAX174" s="11"/>
      <c r="CAY174" s="11"/>
      <c r="CAZ174" s="11"/>
      <c r="CBA174" s="11"/>
      <c r="CBB174" s="11"/>
      <c r="CBC174" s="11"/>
      <c r="CBD174" s="11"/>
      <c r="CBE174" s="11"/>
      <c r="CBF174" s="11"/>
      <c r="CBG174" s="11"/>
      <c r="CBH174" s="11"/>
      <c r="CBI174" s="11"/>
      <c r="CBJ174" s="11"/>
      <c r="CBK174" s="11"/>
      <c r="CBL174" s="11"/>
      <c r="CBM174" s="11"/>
      <c r="CBN174" s="11"/>
      <c r="CBO174" s="11"/>
      <c r="CBP174" s="11"/>
      <c r="CBQ174" s="11"/>
      <c r="CBR174" s="11"/>
      <c r="CBS174" s="11"/>
      <c r="CBT174" s="11"/>
      <c r="CBU174" s="11"/>
      <c r="CBV174" s="11"/>
      <c r="CBW174" s="11"/>
      <c r="CBX174" s="11"/>
      <c r="CBY174" s="11"/>
      <c r="CBZ174" s="11"/>
      <c r="CCA174" s="11"/>
      <c r="CCB174" s="11"/>
      <c r="CCC174" s="11"/>
      <c r="CCD174" s="11"/>
      <c r="CCE174" s="11"/>
      <c r="CCF174" s="11"/>
      <c r="CCG174" s="11"/>
      <c r="CCH174" s="11"/>
      <c r="CCI174" s="11"/>
      <c r="CCJ174" s="11"/>
      <c r="CCK174" s="11"/>
      <c r="CCL174" s="11"/>
      <c r="CCM174" s="11"/>
      <c r="CCN174" s="11"/>
      <c r="CCO174" s="11"/>
      <c r="CCP174" s="11"/>
      <c r="CCQ174" s="11"/>
      <c r="CCR174" s="11"/>
      <c r="CCS174" s="11"/>
      <c r="CCT174" s="11"/>
      <c r="CCU174" s="11"/>
      <c r="CCV174" s="11"/>
      <c r="CCW174" s="11"/>
      <c r="CCX174" s="11"/>
      <c r="CCY174" s="11"/>
      <c r="CCZ174" s="11"/>
      <c r="CDA174" s="11"/>
      <c r="CDB174" s="11"/>
      <c r="CDC174" s="11"/>
      <c r="CDD174" s="11"/>
      <c r="CDE174" s="11"/>
      <c r="CDF174" s="11"/>
      <c r="CDG174" s="11"/>
      <c r="CDH174" s="11"/>
      <c r="CDI174" s="11"/>
      <c r="CDJ174" s="11"/>
      <c r="CDK174" s="11"/>
      <c r="CDL174" s="11"/>
      <c r="CDM174" s="11"/>
      <c r="CDN174" s="11"/>
      <c r="CDO174" s="11"/>
      <c r="CDP174" s="11"/>
      <c r="CDQ174" s="11"/>
      <c r="CDR174" s="11"/>
      <c r="CDS174" s="11"/>
      <c r="CDT174" s="11"/>
      <c r="CDU174" s="11"/>
      <c r="CDV174" s="11"/>
      <c r="CDW174" s="11"/>
      <c r="CDX174" s="11"/>
      <c r="CDY174" s="11"/>
      <c r="CDZ174" s="11"/>
      <c r="CEA174" s="11"/>
      <c r="CEB174" s="11"/>
      <c r="CEC174" s="11"/>
      <c r="CED174" s="11"/>
      <c r="CEE174" s="11"/>
      <c r="CEF174" s="11"/>
      <c r="CEG174" s="11"/>
      <c r="CEH174" s="11"/>
      <c r="CEI174" s="11"/>
      <c r="CEJ174" s="11"/>
      <c r="CEK174" s="11"/>
      <c r="CEL174" s="11"/>
      <c r="CEM174" s="11"/>
      <c r="CEN174" s="11"/>
      <c r="CEO174" s="11"/>
      <c r="CEP174" s="11"/>
      <c r="CEQ174" s="11"/>
      <c r="CER174" s="11"/>
      <c r="CES174" s="11"/>
      <c r="CET174" s="11"/>
      <c r="CEU174" s="11"/>
      <c r="CEV174" s="11"/>
      <c r="CEW174" s="11"/>
      <c r="CEX174" s="11"/>
      <c r="CEY174" s="11"/>
      <c r="CEZ174" s="11"/>
      <c r="CFA174" s="11"/>
      <c r="CFB174" s="11"/>
      <c r="CFC174" s="11"/>
      <c r="CFD174" s="11"/>
      <c r="CFE174" s="11"/>
      <c r="CFF174" s="11"/>
      <c r="CFG174" s="11"/>
      <c r="CFH174" s="11"/>
      <c r="CFI174" s="11"/>
      <c r="CFJ174" s="11"/>
      <c r="CFK174" s="11"/>
      <c r="CFL174" s="11"/>
      <c r="CFM174" s="11"/>
      <c r="CFN174" s="11"/>
      <c r="CFO174" s="11"/>
      <c r="CFP174" s="11"/>
      <c r="CFQ174" s="11"/>
      <c r="CFR174" s="11"/>
      <c r="CFS174" s="11"/>
      <c r="CFT174" s="11"/>
      <c r="CFU174" s="11"/>
      <c r="CFV174" s="11"/>
      <c r="CFW174" s="11"/>
      <c r="CFX174" s="11"/>
      <c r="CFY174" s="11"/>
      <c r="CFZ174" s="11"/>
      <c r="CGA174" s="11"/>
      <c r="CGB174" s="11"/>
      <c r="CGC174" s="11"/>
      <c r="CGD174" s="11"/>
      <c r="CGE174" s="11"/>
      <c r="CGF174" s="11"/>
      <c r="CGG174" s="11"/>
      <c r="CGH174" s="11"/>
      <c r="CGI174" s="11"/>
      <c r="CGJ174" s="11"/>
      <c r="CGK174" s="11"/>
      <c r="CGL174" s="11"/>
      <c r="CGM174" s="11"/>
      <c r="CGN174" s="11"/>
      <c r="CGO174" s="11"/>
      <c r="CGP174" s="11"/>
      <c r="CGQ174" s="11"/>
      <c r="CGR174" s="11"/>
      <c r="CGS174" s="11"/>
      <c r="CGT174" s="11"/>
      <c r="CGU174" s="11"/>
      <c r="CGV174" s="11"/>
      <c r="CGW174" s="11"/>
      <c r="CGX174" s="11"/>
      <c r="CGY174" s="11"/>
      <c r="CGZ174" s="11"/>
      <c r="CHA174" s="11"/>
      <c r="CHB174" s="11"/>
      <c r="CHC174" s="11"/>
      <c r="CHD174" s="11"/>
      <c r="CHE174" s="11"/>
      <c r="CHF174" s="11"/>
      <c r="CHG174" s="11"/>
      <c r="CHH174" s="11"/>
      <c r="CHI174" s="11"/>
      <c r="CHJ174" s="11"/>
      <c r="CHK174" s="11"/>
      <c r="CHL174" s="11"/>
      <c r="CHM174" s="11"/>
      <c r="CHN174" s="11"/>
      <c r="CHO174" s="11"/>
      <c r="CHP174" s="11"/>
      <c r="CHQ174" s="11"/>
      <c r="CHR174" s="11"/>
      <c r="CHS174" s="11"/>
      <c r="CHT174" s="11"/>
      <c r="CHU174" s="11"/>
      <c r="CHV174" s="11"/>
      <c r="CHW174" s="11"/>
      <c r="CHX174" s="11"/>
      <c r="CHY174" s="11"/>
      <c r="CHZ174" s="11"/>
      <c r="CIA174" s="11"/>
      <c r="CIB174" s="11"/>
      <c r="CIC174" s="11"/>
      <c r="CID174" s="11"/>
      <c r="CIE174" s="11"/>
      <c r="CIF174" s="11"/>
      <c r="CIG174" s="11"/>
      <c r="CIH174" s="11"/>
      <c r="CII174" s="11"/>
      <c r="CIJ174" s="11"/>
      <c r="CIK174" s="11"/>
      <c r="CIL174" s="11"/>
      <c r="CIM174" s="11"/>
      <c r="CIN174" s="11"/>
      <c r="CIO174" s="11"/>
      <c r="CIP174" s="11"/>
      <c r="CIQ174" s="11"/>
      <c r="CIR174" s="11"/>
      <c r="CIS174" s="11"/>
      <c r="CIT174" s="11"/>
      <c r="CIU174" s="11"/>
      <c r="CIV174" s="11"/>
      <c r="CIW174" s="11"/>
      <c r="CIX174" s="11"/>
      <c r="CIY174" s="11"/>
      <c r="CIZ174" s="11"/>
      <c r="CJA174" s="11"/>
      <c r="CJB174" s="11"/>
      <c r="CJC174" s="11"/>
      <c r="CJD174" s="11"/>
      <c r="CJE174" s="11"/>
      <c r="CJF174" s="11"/>
      <c r="CJG174" s="11"/>
      <c r="CJH174" s="11"/>
      <c r="CJI174" s="11"/>
      <c r="CJJ174" s="11"/>
      <c r="CJK174" s="11"/>
      <c r="CJL174" s="11"/>
      <c r="CJM174" s="11"/>
      <c r="CJN174" s="11"/>
      <c r="CJO174" s="11"/>
      <c r="CJP174" s="11"/>
      <c r="CJQ174" s="11"/>
      <c r="CJR174" s="11"/>
      <c r="CJS174" s="11"/>
      <c r="CJT174" s="11"/>
      <c r="CJU174" s="11"/>
      <c r="CJV174" s="11"/>
      <c r="CJW174" s="11"/>
      <c r="CJX174" s="11"/>
      <c r="CJY174" s="11"/>
      <c r="CJZ174" s="11"/>
      <c r="CKA174" s="11"/>
      <c r="CKB174" s="11"/>
      <c r="CKC174" s="11"/>
      <c r="CKD174" s="11"/>
      <c r="CKE174" s="11"/>
      <c r="CKF174" s="11"/>
      <c r="CKG174" s="11"/>
      <c r="CKH174" s="11"/>
      <c r="CKI174" s="11"/>
      <c r="CKJ174" s="11"/>
      <c r="CKK174" s="11"/>
      <c r="CKL174" s="11"/>
      <c r="CKM174" s="11"/>
      <c r="CKN174" s="11"/>
      <c r="CKO174" s="11"/>
      <c r="CKP174" s="11"/>
      <c r="CKQ174" s="11"/>
      <c r="CKR174" s="11"/>
      <c r="CKS174" s="11"/>
      <c r="CKT174" s="11"/>
      <c r="CKU174" s="11"/>
      <c r="CKV174" s="11"/>
      <c r="CKW174" s="11"/>
      <c r="CKX174" s="11"/>
      <c r="CKY174" s="11"/>
      <c r="CKZ174" s="11"/>
      <c r="CLA174" s="11"/>
      <c r="CLB174" s="11"/>
      <c r="CLC174" s="11"/>
      <c r="CLD174" s="11"/>
      <c r="CLE174" s="11"/>
      <c r="CLF174" s="11"/>
      <c r="CLG174" s="11"/>
      <c r="CLH174" s="11"/>
      <c r="CLI174" s="11"/>
      <c r="CLJ174" s="11"/>
      <c r="CLK174" s="11"/>
      <c r="CLL174" s="11"/>
      <c r="CLM174" s="11"/>
      <c r="CLN174" s="11"/>
      <c r="CLO174" s="11"/>
      <c r="CLP174" s="11"/>
      <c r="CLQ174" s="11"/>
      <c r="CLR174" s="11"/>
      <c r="CLS174" s="11"/>
      <c r="CLT174" s="11"/>
      <c r="CLU174" s="11"/>
      <c r="CLV174" s="11"/>
      <c r="CLW174" s="11"/>
      <c r="CLX174" s="11"/>
      <c r="CLY174" s="11"/>
      <c r="CLZ174" s="11"/>
      <c r="CMA174" s="11"/>
      <c r="CMB174" s="11"/>
      <c r="CMC174" s="11"/>
      <c r="CMD174" s="11"/>
      <c r="CME174" s="11"/>
      <c r="CMF174" s="11"/>
      <c r="CMG174" s="11"/>
      <c r="CMH174" s="11"/>
      <c r="CMI174" s="11"/>
      <c r="CMJ174" s="11"/>
      <c r="CMK174" s="11"/>
      <c r="CML174" s="11"/>
      <c r="CMM174" s="11"/>
      <c r="CMN174" s="11"/>
      <c r="CMO174" s="11"/>
      <c r="CMP174" s="11"/>
      <c r="CMQ174" s="11"/>
      <c r="CMR174" s="11"/>
      <c r="CMS174" s="11"/>
      <c r="CMT174" s="11"/>
      <c r="CMU174" s="11"/>
      <c r="CMV174" s="11"/>
      <c r="CMW174" s="11"/>
      <c r="CMX174" s="11"/>
      <c r="CMY174" s="11"/>
      <c r="CMZ174" s="11"/>
      <c r="CNA174" s="11"/>
      <c r="CNB174" s="11"/>
      <c r="CNC174" s="11"/>
      <c r="CND174" s="11"/>
      <c r="CNE174" s="11"/>
      <c r="CNF174" s="11"/>
      <c r="CNG174" s="11"/>
      <c r="CNH174" s="11"/>
      <c r="CNI174" s="11"/>
      <c r="CNJ174" s="11"/>
      <c r="CNK174" s="11"/>
      <c r="CNL174" s="11"/>
      <c r="CNM174" s="11"/>
      <c r="CNN174" s="11"/>
      <c r="CNO174" s="11"/>
      <c r="CNP174" s="11"/>
      <c r="CNQ174" s="11"/>
      <c r="CNR174" s="11"/>
      <c r="CNS174" s="11"/>
      <c r="CNT174" s="11"/>
      <c r="CNU174" s="11"/>
      <c r="CNV174" s="11"/>
      <c r="CNW174" s="11"/>
      <c r="CNX174" s="11"/>
      <c r="CNY174" s="11"/>
      <c r="CNZ174" s="11"/>
      <c r="COA174" s="11"/>
      <c r="COB174" s="11"/>
      <c r="COC174" s="11"/>
      <c r="COD174" s="11"/>
      <c r="COE174" s="11"/>
      <c r="COF174" s="11"/>
      <c r="COG174" s="11"/>
      <c r="COH174" s="11"/>
      <c r="COI174" s="11"/>
      <c r="COJ174" s="11"/>
      <c r="COK174" s="11"/>
      <c r="COL174" s="11"/>
      <c r="COM174" s="11"/>
      <c r="CON174" s="11"/>
      <c r="COO174" s="11"/>
      <c r="COP174" s="11"/>
      <c r="COQ174" s="11"/>
      <c r="COR174" s="11"/>
      <c r="COS174" s="11"/>
      <c r="COT174" s="11"/>
      <c r="COU174" s="11"/>
      <c r="COV174" s="11"/>
      <c r="COW174" s="11"/>
      <c r="COX174" s="11"/>
      <c r="COY174" s="11"/>
      <c r="COZ174" s="11"/>
      <c r="CPA174" s="11"/>
      <c r="CPB174" s="11"/>
      <c r="CPC174" s="11"/>
      <c r="CPD174" s="11"/>
      <c r="CPE174" s="11"/>
      <c r="CPF174" s="11"/>
      <c r="CPG174" s="11"/>
      <c r="CPH174" s="11"/>
      <c r="CPI174" s="11"/>
      <c r="CPJ174" s="11"/>
      <c r="CPK174" s="11"/>
      <c r="CPL174" s="11"/>
      <c r="CPM174" s="11"/>
      <c r="CPN174" s="11"/>
      <c r="CPO174" s="11"/>
      <c r="CPP174" s="11"/>
      <c r="CPQ174" s="11"/>
      <c r="CPR174" s="11"/>
      <c r="CPS174" s="11"/>
      <c r="CPT174" s="11"/>
      <c r="CPU174" s="11"/>
      <c r="CPV174" s="11"/>
      <c r="CPW174" s="11"/>
      <c r="CPX174" s="11"/>
      <c r="CPY174" s="11"/>
      <c r="CPZ174" s="11"/>
      <c r="CQA174" s="11"/>
      <c r="CQB174" s="11"/>
      <c r="CQC174" s="11"/>
      <c r="CQD174" s="11"/>
      <c r="CQE174" s="11"/>
      <c r="CQF174" s="11"/>
      <c r="CQG174" s="11"/>
      <c r="CQH174" s="11"/>
      <c r="CQI174" s="11"/>
      <c r="CQJ174" s="11"/>
      <c r="CQK174" s="11"/>
      <c r="CQL174" s="11"/>
      <c r="CQM174" s="11"/>
      <c r="CQN174" s="11"/>
      <c r="CQO174" s="11"/>
      <c r="CQP174" s="11"/>
      <c r="CQQ174" s="11"/>
      <c r="CQR174" s="11"/>
      <c r="CQS174" s="11"/>
      <c r="CQT174" s="11"/>
      <c r="CQU174" s="11"/>
      <c r="CQV174" s="11"/>
      <c r="CQW174" s="11"/>
      <c r="CQX174" s="11"/>
      <c r="CQY174" s="11"/>
      <c r="CQZ174" s="11"/>
      <c r="CRA174" s="11"/>
      <c r="CRB174" s="11"/>
      <c r="CRC174" s="11"/>
      <c r="CRD174" s="11"/>
      <c r="CRE174" s="11"/>
      <c r="CRF174" s="11"/>
      <c r="CRG174" s="11"/>
      <c r="CRH174" s="11"/>
      <c r="CRI174" s="11"/>
      <c r="CRJ174" s="11"/>
      <c r="CRK174" s="11"/>
      <c r="CRL174" s="11"/>
      <c r="CRM174" s="11"/>
      <c r="CRN174" s="11"/>
      <c r="CRO174" s="11"/>
      <c r="CRP174" s="11"/>
      <c r="CRQ174" s="11"/>
      <c r="CRR174" s="11"/>
      <c r="CRS174" s="11"/>
      <c r="CRT174" s="11"/>
      <c r="CRU174" s="11"/>
      <c r="CRV174" s="11"/>
      <c r="CRW174" s="11"/>
      <c r="CRX174" s="11"/>
      <c r="CRY174" s="11"/>
      <c r="CRZ174" s="11"/>
      <c r="CSA174" s="11"/>
      <c r="CSB174" s="11"/>
      <c r="CSC174" s="11"/>
      <c r="CSD174" s="11"/>
      <c r="CSE174" s="11"/>
      <c r="CSF174" s="11"/>
      <c r="CSG174" s="11"/>
      <c r="CSH174" s="11"/>
      <c r="CSI174" s="11"/>
      <c r="CSJ174" s="11"/>
      <c r="CSK174" s="11"/>
      <c r="CSL174" s="11"/>
      <c r="CSM174" s="11"/>
      <c r="CSN174" s="11"/>
      <c r="CSO174" s="11"/>
      <c r="CSP174" s="11"/>
      <c r="CSQ174" s="11"/>
      <c r="CSR174" s="11"/>
      <c r="CSS174" s="11"/>
      <c r="CST174" s="11"/>
      <c r="CSU174" s="11"/>
      <c r="CSV174" s="11"/>
      <c r="CSW174" s="11"/>
      <c r="CSX174" s="11"/>
      <c r="CSY174" s="11"/>
      <c r="CSZ174" s="11"/>
      <c r="CTA174" s="11"/>
      <c r="CTB174" s="11"/>
      <c r="CTC174" s="11"/>
      <c r="CTD174" s="11"/>
      <c r="CTE174" s="11"/>
      <c r="CTF174" s="11"/>
      <c r="CTG174" s="11"/>
      <c r="CTH174" s="11"/>
      <c r="CTI174" s="11"/>
      <c r="CTJ174" s="11"/>
      <c r="CTK174" s="11"/>
      <c r="CTL174" s="11"/>
      <c r="CTM174" s="11"/>
      <c r="CTN174" s="11"/>
      <c r="CTO174" s="11"/>
      <c r="CTP174" s="11"/>
      <c r="CTQ174" s="11"/>
      <c r="CTR174" s="11"/>
      <c r="CTS174" s="11"/>
      <c r="CTT174" s="11"/>
      <c r="CTU174" s="11"/>
      <c r="CTV174" s="11"/>
      <c r="CTW174" s="11"/>
      <c r="CTX174" s="11"/>
      <c r="CTY174" s="11"/>
      <c r="CTZ174" s="11"/>
      <c r="CUA174" s="11"/>
      <c r="CUB174" s="11"/>
      <c r="CUC174" s="11"/>
      <c r="CUD174" s="11"/>
      <c r="CUE174" s="11"/>
      <c r="CUF174" s="11"/>
      <c r="CUG174" s="11"/>
      <c r="CUH174" s="11"/>
      <c r="CUI174" s="11"/>
      <c r="CUJ174" s="11"/>
      <c r="CUK174" s="11"/>
      <c r="CUL174" s="11"/>
      <c r="CUM174" s="11"/>
      <c r="CUN174" s="11"/>
      <c r="CUO174" s="11"/>
      <c r="CUP174" s="11"/>
      <c r="CUQ174" s="11"/>
      <c r="CUR174" s="11"/>
      <c r="CUS174" s="11"/>
      <c r="CUT174" s="11"/>
      <c r="CUU174" s="11"/>
      <c r="CUV174" s="11"/>
      <c r="CUW174" s="11"/>
      <c r="CUX174" s="11"/>
      <c r="CUY174" s="11"/>
      <c r="CUZ174" s="11"/>
      <c r="CVA174" s="11"/>
      <c r="CVB174" s="11"/>
      <c r="CVC174" s="11"/>
      <c r="CVD174" s="11"/>
      <c r="CVE174" s="11"/>
      <c r="CVF174" s="11"/>
      <c r="CVG174" s="11"/>
      <c r="CVH174" s="11"/>
      <c r="CVI174" s="11"/>
      <c r="CVJ174" s="11"/>
      <c r="CVK174" s="11"/>
      <c r="CVL174" s="11"/>
      <c r="CVM174" s="11"/>
      <c r="CVN174" s="11"/>
      <c r="CVO174" s="11"/>
      <c r="CVP174" s="11"/>
      <c r="CVQ174" s="11"/>
      <c r="CVR174" s="11"/>
      <c r="CVS174" s="11"/>
      <c r="CVT174" s="11"/>
      <c r="CVU174" s="11"/>
      <c r="CVV174" s="11"/>
      <c r="CVW174" s="11"/>
      <c r="CVX174" s="11"/>
      <c r="CVY174" s="11"/>
      <c r="CVZ174" s="11"/>
      <c r="CWA174" s="11"/>
      <c r="CWB174" s="11"/>
      <c r="CWC174" s="11"/>
      <c r="CWD174" s="11"/>
      <c r="CWE174" s="11"/>
      <c r="CWF174" s="11"/>
      <c r="CWG174" s="11"/>
      <c r="CWH174" s="11"/>
      <c r="CWI174" s="11"/>
      <c r="CWJ174" s="11"/>
      <c r="CWK174" s="11"/>
      <c r="CWL174" s="11"/>
      <c r="CWM174" s="11"/>
      <c r="CWN174" s="11"/>
      <c r="CWO174" s="11"/>
      <c r="CWP174" s="11"/>
      <c r="CWQ174" s="11"/>
      <c r="CWR174" s="11"/>
      <c r="CWS174" s="11"/>
      <c r="CWT174" s="11"/>
      <c r="CWU174" s="11"/>
      <c r="CWV174" s="11"/>
      <c r="CWW174" s="11"/>
      <c r="CWX174" s="11"/>
      <c r="CWY174" s="11"/>
      <c r="CWZ174" s="11"/>
      <c r="CXA174" s="11"/>
      <c r="CXB174" s="11"/>
      <c r="CXC174" s="11"/>
      <c r="CXD174" s="11"/>
      <c r="CXE174" s="11"/>
      <c r="CXF174" s="11"/>
      <c r="CXG174" s="11"/>
      <c r="CXH174" s="11"/>
      <c r="CXI174" s="11"/>
      <c r="CXJ174" s="11"/>
      <c r="CXK174" s="11"/>
      <c r="CXL174" s="11"/>
      <c r="CXM174" s="11"/>
      <c r="CXN174" s="11"/>
      <c r="CXO174" s="11"/>
      <c r="CXP174" s="11"/>
      <c r="CXQ174" s="11"/>
      <c r="CXR174" s="11"/>
      <c r="CXS174" s="11"/>
      <c r="CXT174" s="11"/>
      <c r="CXU174" s="11"/>
      <c r="CXV174" s="11"/>
      <c r="CXW174" s="11"/>
      <c r="CXX174" s="11"/>
      <c r="CXY174" s="11"/>
      <c r="CXZ174" s="11"/>
      <c r="CYA174" s="11"/>
      <c r="CYB174" s="11"/>
      <c r="CYC174" s="11"/>
      <c r="CYD174" s="11"/>
      <c r="CYE174" s="11"/>
      <c r="CYF174" s="11"/>
      <c r="CYG174" s="11"/>
      <c r="CYH174" s="11"/>
      <c r="CYI174" s="11"/>
      <c r="CYJ174" s="11"/>
      <c r="CYK174" s="11"/>
      <c r="CYL174" s="11"/>
      <c r="CYM174" s="11"/>
      <c r="CYN174" s="11"/>
      <c r="CYO174" s="11"/>
      <c r="CYP174" s="11"/>
      <c r="CYQ174" s="11"/>
      <c r="CYR174" s="11"/>
      <c r="CYS174" s="11"/>
      <c r="CYT174" s="11"/>
      <c r="CYU174" s="11"/>
      <c r="CYV174" s="11"/>
      <c r="CYW174" s="11"/>
      <c r="CYX174" s="11"/>
      <c r="CYY174" s="11"/>
      <c r="CYZ174" s="11"/>
      <c r="CZA174" s="11"/>
      <c r="CZB174" s="11"/>
      <c r="CZC174" s="11"/>
      <c r="CZD174" s="11"/>
      <c r="CZE174" s="11"/>
      <c r="CZF174" s="11"/>
      <c r="CZG174" s="11"/>
      <c r="CZH174" s="11"/>
      <c r="CZI174" s="11"/>
      <c r="CZJ174" s="11"/>
      <c r="CZK174" s="11"/>
      <c r="CZL174" s="11"/>
      <c r="CZM174" s="11"/>
      <c r="CZN174" s="11"/>
      <c r="CZO174" s="11"/>
      <c r="CZP174" s="11"/>
      <c r="CZQ174" s="11"/>
      <c r="CZR174" s="11"/>
      <c r="CZS174" s="11"/>
      <c r="CZT174" s="11"/>
      <c r="CZU174" s="11"/>
      <c r="CZV174" s="11"/>
      <c r="CZW174" s="11"/>
      <c r="CZX174" s="11"/>
      <c r="CZY174" s="11"/>
      <c r="CZZ174" s="11"/>
      <c r="DAA174" s="11"/>
      <c r="DAB174" s="11"/>
      <c r="DAC174" s="11"/>
      <c r="DAD174" s="11"/>
      <c r="DAE174" s="11"/>
      <c r="DAF174" s="11"/>
      <c r="DAG174" s="11"/>
      <c r="DAH174" s="11"/>
      <c r="DAI174" s="11"/>
      <c r="DAJ174" s="11"/>
      <c r="DAK174" s="11"/>
      <c r="DAL174" s="11"/>
      <c r="DAM174" s="11"/>
      <c r="DAN174" s="11"/>
      <c r="DAO174" s="11"/>
      <c r="DAP174" s="11"/>
      <c r="DAQ174" s="11"/>
      <c r="DAR174" s="11"/>
      <c r="DAS174" s="11"/>
      <c r="DAT174" s="11"/>
      <c r="DAU174" s="11"/>
      <c r="DAV174" s="11"/>
      <c r="DAW174" s="11"/>
      <c r="DAX174" s="11"/>
      <c r="DAY174" s="11"/>
      <c r="DAZ174" s="11"/>
      <c r="DBA174" s="11"/>
      <c r="DBB174" s="11"/>
      <c r="DBC174" s="11"/>
      <c r="DBD174" s="11"/>
      <c r="DBE174" s="11"/>
      <c r="DBF174" s="11"/>
      <c r="DBG174" s="11"/>
      <c r="DBH174" s="11"/>
      <c r="DBI174" s="11"/>
      <c r="DBJ174" s="11"/>
      <c r="DBK174" s="11"/>
      <c r="DBL174" s="11"/>
      <c r="DBM174" s="11"/>
      <c r="DBN174" s="11"/>
      <c r="DBO174" s="11"/>
      <c r="DBP174" s="11"/>
      <c r="DBQ174" s="11"/>
      <c r="DBR174" s="11"/>
      <c r="DBS174" s="11"/>
      <c r="DBT174" s="11"/>
      <c r="DBU174" s="11"/>
      <c r="DBV174" s="11"/>
      <c r="DBW174" s="11"/>
      <c r="DBX174" s="11"/>
      <c r="DBY174" s="11"/>
      <c r="DBZ174" s="11"/>
      <c r="DCA174" s="11"/>
      <c r="DCB174" s="11"/>
      <c r="DCC174" s="11"/>
      <c r="DCD174" s="11"/>
      <c r="DCE174" s="11"/>
      <c r="DCF174" s="11"/>
      <c r="DCG174" s="11"/>
      <c r="DCH174" s="11"/>
      <c r="DCI174" s="11"/>
      <c r="DCJ174" s="11"/>
      <c r="DCK174" s="11"/>
      <c r="DCL174" s="11"/>
      <c r="DCM174" s="11"/>
      <c r="DCN174" s="11"/>
      <c r="DCO174" s="11"/>
      <c r="DCP174" s="11"/>
      <c r="DCQ174" s="11"/>
      <c r="DCR174" s="11"/>
      <c r="DCS174" s="11"/>
      <c r="DCT174" s="11"/>
      <c r="DCU174" s="11"/>
      <c r="DCV174" s="11"/>
      <c r="DCW174" s="11"/>
      <c r="DCX174" s="11"/>
      <c r="DCY174" s="11"/>
      <c r="DCZ174" s="11"/>
      <c r="DDA174" s="11"/>
      <c r="DDB174" s="11"/>
      <c r="DDC174" s="11"/>
      <c r="DDD174" s="11"/>
      <c r="DDE174" s="11"/>
      <c r="DDF174" s="11"/>
      <c r="DDG174" s="11"/>
      <c r="DDH174" s="11"/>
      <c r="DDI174" s="11"/>
      <c r="DDJ174" s="11"/>
      <c r="DDK174" s="11"/>
      <c r="DDL174" s="11"/>
      <c r="DDM174" s="11"/>
      <c r="DDN174" s="11"/>
      <c r="DDO174" s="11"/>
      <c r="DDP174" s="11"/>
      <c r="DDQ174" s="11"/>
      <c r="DDR174" s="11"/>
      <c r="DDS174" s="11"/>
      <c r="DDT174" s="11"/>
      <c r="DDU174" s="11"/>
      <c r="DDV174" s="11"/>
      <c r="DDW174" s="11"/>
      <c r="DDX174" s="11"/>
      <c r="DDY174" s="11"/>
      <c r="DDZ174" s="11"/>
      <c r="DEA174" s="11"/>
      <c r="DEB174" s="11"/>
      <c r="DEC174" s="11"/>
      <c r="DED174" s="11"/>
      <c r="DEE174" s="11"/>
      <c r="DEF174" s="11"/>
      <c r="DEG174" s="11"/>
      <c r="DEH174" s="11"/>
      <c r="DEI174" s="11"/>
      <c r="DEJ174" s="11"/>
      <c r="DEK174" s="11"/>
      <c r="DEL174" s="11"/>
      <c r="DEM174" s="11"/>
      <c r="DEN174" s="11"/>
      <c r="DEO174" s="11"/>
      <c r="DEP174" s="11"/>
      <c r="DEQ174" s="11"/>
      <c r="DER174" s="11"/>
      <c r="DES174" s="11"/>
      <c r="DET174" s="11"/>
      <c r="DEU174" s="11"/>
      <c r="DEV174" s="11"/>
      <c r="DEW174" s="11"/>
      <c r="DEX174" s="11"/>
      <c r="DEY174" s="11"/>
      <c r="DEZ174" s="11"/>
      <c r="DFA174" s="11"/>
      <c r="DFB174" s="11"/>
      <c r="DFC174" s="11"/>
      <c r="DFD174" s="11"/>
      <c r="DFE174" s="11"/>
      <c r="DFF174" s="11"/>
      <c r="DFG174" s="11"/>
      <c r="DFH174" s="11"/>
      <c r="DFI174" s="11"/>
      <c r="DFJ174" s="11"/>
      <c r="DFK174" s="11"/>
      <c r="DFL174" s="11"/>
      <c r="DFM174" s="11"/>
      <c r="DFN174" s="11"/>
      <c r="DFO174" s="11"/>
      <c r="DFP174" s="11"/>
      <c r="DFQ174" s="11"/>
      <c r="DFR174" s="11"/>
      <c r="DFS174" s="11"/>
      <c r="DFT174" s="11"/>
      <c r="DFU174" s="11"/>
      <c r="DFV174" s="11"/>
      <c r="DFW174" s="11"/>
      <c r="DFX174" s="11"/>
      <c r="DFY174" s="11"/>
      <c r="DFZ174" s="11"/>
      <c r="DGA174" s="11"/>
      <c r="DGB174" s="11"/>
      <c r="DGC174" s="11"/>
      <c r="DGD174" s="11"/>
      <c r="DGE174" s="11"/>
      <c r="DGF174" s="11"/>
      <c r="DGG174" s="11"/>
      <c r="DGH174" s="11"/>
      <c r="DGI174" s="11"/>
      <c r="DGJ174" s="11"/>
      <c r="DGK174" s="11"/>
      <c r="DGL174" s="11"/>
      <c r="DGM174" s="11"/>
      <c r="DGN174" s="11"/>
      <c r="DGO174" s="11"/>
      <c r="DGP174" s="11"/>
      <c r="DGQ174" s="11"/>
      <c r="DGR174" s="11"/>
      <c r="DGS174" s="11"/>
      <c r="DGT174" s="11"/>
      <c r="DGU174" s="11"/>
      <c r="DGV174" s="11"/>
      <c r="DGW174" s="11"/>
      <c r="DGX174" s="11"/>
      <c r="DGY174" s="11"/>
      <c r="DGZ174" s="11"/>
      <c r="DHA174" s="11"/>
      <c r="DHB174" s="11"/>
      <c r="DHC174" s="11"/>
      <c r="DHD174" s="11"/>
      <c r="DHE174" s="11"/>
      <c r="DHF174" s="11"/>
      <c r="DHG174" s="11"/>
      <c r="DHH174" s="11"/>
      <c r="DHI174" s="11"/>
      <c r="DHJ174" s="11"/>
      <c r="DHK174" s="11"/>
      <c r="DHL174" s="11"/>
      <c r="DHM174" s="11"/>
      <c r="DHN174" s="11"/>
      <c r="DHO174" s="11"/>
      <c r="DHP174" s="11"/>
      <c r="DHQ174" s="11"/>
      <c r="DHR174" s="11"/>
      <c r="DHS174" s="11"/>
      <c r="DHT174" s="11"/>
      <c r="DHU174" s="11"/>
      <c r="DHV174" s="11"/>
      <c r="DHW174" s="11"/>
      <c r="DHX174" s="11"/>
      <c r="DHY174" s="11"/>
      <c r="DHZ174" s="11"/>
      <c r="DIA174" s="11"/>
      <c r="DIB174" s="11"/>
      <c r="DIC174" s="11"/>
      <c r="DID174" s="11"/>
      <c r="DIE174" s="11"/>
      <c r="DIF174" s="11"/>
      <c r="DIG174" s="11"/>
      <c r="DIH174" s="11"/>
      <c r="DII174" s="11"/>
      <c r="DIJ174" s="11"/>
      <c r="DIK174" s="11"/>
      <c r="DIL174" s="11"/>
      <c r="DIM174" s="11"/>
      <c r="DIN174" s="11"/>
      <c r="DIO174" s="11"/>
      <c r="DIP174" s="11"/>
      <c r="DIQ174" s="11"/>
      <c r="DIR174" s="11"/>
      <c r="DIS174" s="11"/>
      <c r="DIT174" s="11"/>
      <c r="DIU174" s="11"/>
      <c r="DIV174" s="11"/>
      <c r="DIW174" s="11"/>
      <c r="DIX174" s="11"/>
      <c r="DIY174" s="11"/>
      <c r="DIZ174" s="11"/>
      <c r="DJA174" s="11"/>
      <c r="DJB174" s="11"/>
      <c r="DJC174" s="11"/>
      <c r="DJD174" s="11"/>
      <c r="DJE174" s="11"/>
      <c r="DJF174" s="11"/>
      <c r="DJG174" s="11"/>
      <c r="DJH174" s="11"/>
      <c r="DJI174" s="11"/>
      <c r="DJJ174" s="11"/>
      <c r="DJK174" s="11"/>
      <c r="DJL174" s="11"/>
      <c r="DJM174" s="11"/>
      <c r="DJN174" s="11"/>
      <c r="DJO174" s="11"/>
      <c r="DJP174" s="11"/>
      <c r="DJQ174" s="11"/>
      <c r="DJR174" s="11"/>
      <c r="DJS174" s="11"/>
      <c r="DJT174" s="11"/>
      <c r="DJU174" s="11"/>
      <c r="DJV174" s="11"/>
      <c r="DJW174" s="11"/>
      <c r="DJX174" s="11"/>
      <c r="DJY174" s="11"/>
      <c r="DJZ174" s="11"/>
      <c r="DKA174" s="11"/>
      <c r="DKB174" s="11"/>
      <c r="DKC174" s="11"/>
      <c r="DKD174" s="11"/>
      <c r="DKE174" s="11"/>
      <c r="DKF174" s="11"/>
      <c r="DKG174" s="11"/>
      <c r="DKH174" s="11"/>
      <c r="DKI174" s="11"/>
      <c r="DKJ174" s="11"/>
      <c r="DKK174" s="11"/>
      <c r="DKL174" s="11"/>
      <c r="DKM174" s="11"/>
      <c r="DKN174" s="11"/>
      <c r="DKO174" s="11"/>
      <c r="DKP174" s="11"/>
      <c r="DKQ174" s="11"/>
      <c r="DKR174" s="11"/>
      <c r="DKS174" s="11"/>
      <c r="DKT174" s="11"/>
      <c r="DKU174" s="11"/>
      <c r="DKV174" s="11"/>
      <c r="DKW174" s="11"/>
      <c r="DKX174" s="11"/>
      <c r="DKY174" s="11"/>
      <c r="DKZ174" s="11"/>
      <c r="DLA174" s="11"/>
      <c r="DLB174" s="11"/>
      <c r="DLC174" s="11"/>
      <c r="DLD174" s="11"/>
      <c r="DLE174" s="11"/>
      <c r="DLF174" s="11"/>
      <c r="DLG174" s="11"/>
      <c r="DLH174" s="11"/>
      <c r="DLI174" s="11"/>
      <c r="DLJ174" s="11"/>
      <c r="DLK174" s="11"/>
      <c r="DLL174" s="11"/>
      <c r="DLM174" s="11"/>
      <c r="DLN174" s="11"/>
      <c r="DLO174" s="11"/>
      <c r="DLP174" s="11"/>
      <c r="DLQ174" s="11"/>
      <c r="DLR174" s="11"/>
      <c r="DLS174" s="11"/>
      <c r="DLT174" s="11"/>
      <c r="DLU174" s="11"/>
      <c r="DLV174" s="11"/>
      <c r="DLW174" s="11"/>
      <c r="DLX174" s="11"/>
      <c r="DLY174" s="11"/>
      <c r="DLZ174" s="11"/>
      <c r="DMA174" s="11"/>
      <c r="DMB174" s="11"/>
      <c r="DMC174" s="11"/>
      <c r="DMD174" s="11"/>
      <c r="DME174" s="11"/>
      <c r="DMF174" s="11"/>
      <c r="DMG174" s="11"/>
      <c r="DMH174" s="11"/>
      <c r="DMI174" s="11"/>
      <c r="DMJ174" s="11"/>
      <c r="DMK174" s="11"/>
      <c r="DML174" s="11"/>
      <c r="DMM174" s="11"/>
      <c r="DMN174" s="11"/>
      <c r="DMO174" s="11"/>
      <c r="DMP174" s="11"/>
      <c r="DMQ174" s="11"/>
      <c r="DMR174" s="11"/>
      <c r="DMS174" s="11"/>
      <c r="DMT174" s="11"/>
      <c r="DMU174" s="11"/>
      <c r="DMV174" s="11"/>
      <c r="DMW174" s="11"/>
      <c r="DMX174" s="11"/>
      <c r="DMY174" s="11"/>
      <c r="DMZ174" s="11"/>
      <c r="DNA174" s="11"/>
      <c r="DNB174" s="11"/>
      <c r="DNC174" s="11"/>
      <c r="DND174" s="11"/>
      <c r="DNE174" s="11"/>
      <c r="DNF174" s="11"/>
      <c r="DNG174" s="11"/>
      <c r="DNH174" s="11"/>
      <c r="DNI174" s="11"/>
      <c r="DNJ174" s="11"/>
      <c r="DNK174" s="11"/>
      <c r="DNL174" s="11"/>
      <c r="DNM174" s="11"/>
      <c r="DNN174" s="11"/>
      <c r="DNO174" s="11"/>
      <c r="DNP174" s="11"/>
      <c r="DNQ174" s="11"/>
      <c r="DNR174" s="11"/>
      <c r="DNS174" s="11"/>
      <c r="DNT174" s="11"/>
      <c r="DNU174" s="11"/>
      <c r="DNV174" s="11"/>
      <c r="DNW174" s="11"/>
      <c r="DNX174" s="11"/>
      <c r="DNY174" s="11"/>
      <c r="DNZ174" s="11"/>
      <c r="DOA174" s="11"/>
      <c r="DOB174" s="11"/>
      <c r="DOC174" s="11"/>
      <c r="DOD174" s="11"/>
      <c r="DOE174" s="11"/>
      <c r="DOF174" s="11"/>
      <c r="DOG174" s="11"/>
      <c r="DOH174" s="11"/>
      <c r="DOI174" s="11"/>
      <c r="DOJ174" s="11"/>
      <c r="DOK174" s="11"/>
      <c r="DOL174" s="11"/>
      <c r="DOM174" s="11"/>
      <c r="DON174" s="11"/>
      <c r="DOO174" s="11"/>
      <c r="DOP174" s="11"/>
      <c r="DOQ174" s="11"/>
      <c r="DOR174" s="11"/>
      <c r="DOS174" s="11"/>
      <c r="DOT174" s="11"/>
      <c r="DOU174" s="11"/>
      <c r="DOV174" s="11"/>
      <c r="DOW174" s="11"/>
      <c r="DOX174" s="11"/>
      <c r="DOY174" s="11"/>
      <c r="DOZ174" s="11"/>
      <c r="DPA174" s="11"/>
      <c r="DPB174" s="11"/>
      <c r="DPC174" s="11"/>
      <c r="DPD174" s="11"/>
      <c r="DPE174" s="11"/>
      <c r="DPF174" s="11"/>
      <c r="DPG174" s="11"/>
      <c r="DPH174" s="11"/>
      <c r="DPI174" s="11"/>
      <c r="DPJ174" s="11"/>
      <c r="DPK174" s="11"/>
      <c r="DPL174" s="11"/>
      <c r="DPM174" s="11"/>
      <c r="DPN174" s="11"/>
      <c r="DPO174" s="11"/>
      <c r="DPP174" s="11"/>
      <c r="DPQ174" s="11"/>
      <c r="DPR174" s="11"/>
      <c r="DPS174" s="11"/>
      <c r="DPT174" s="11"/>
      <c r="DPU174" s="11"/>
      <c r="DPV174" s="11"/>
      <c r="DPW174" s="11"/>
      <c r="DPX174" s="11"/>
      <c r="DPY174" s="11"/>
      <c r="DPZ174" s="11"/>
      <c r="DQA174" s="11"/>
      <c r="DQB174" s="11"/>
      <c r="DQC174" s="11"/>
      <c r="DQD174" s="11"/>
      <c r="DQE174" s="11"/>
      <c r="DQF174" s="11"/>
      <c r="DQG174" s="11"/>
      <c r="DQH174" s="11"/>
      <c r="DQI174" s="11"/>
      <c r="DQJ174" s="11"/>
      <c r="DQK174" s="11"/>
      <c r="DQL174" s="11"/>
      <c r="DQM174" s="11"/>
      <c r="DQN174" s="11"/>
      <c r="DQO174" s="11"/>
      <c r="DQP174" s="11"/>
      <c r="DQQ174" s="11"/>
      <c r="DQR174" s="11"/>
      <c r="DQS174" s="11"/>
      <c r="DQT174" s="11"/>
      <c r="DQU174" s="11"/>
      <c r="DQV174" s="11"/>
      <c r="DQW174" s="11"/>
      <c r="DQX174" s="11"/>
      <c r="DQY174" s="11"/>
      <c r="DQZ174" s="11"/>
      <c r="DRA174" s="11"/>
      <c r="DRB174" s="11"/>
      <c r="DRC174" s="11"/>
      <c r="DRD174" s="11"/>
      <c r="DRE174" s="11"/>
      <c r="DRF174" s="11"/>
      <c r="DRG174" s="11"/>
      <c r="DRH174" s="11"/>
      <c r="DRI174" s="11"/>
      <c r="DRJ174" s="11"/>
      <c r="DRK174" s="11"/>
      <c r="DRL174" s="11"/>
      <c r="DRM174" s="11"/>
      <c r="DRN174" s="11"/>
      <c r="DRO174" s="11"/>
      <c r="DRP174" s="11"/>
      <c r="DRQ174" s="11"/>
      <c r="DRR174" s="11"/>
      <c r="DRS174" s="11"/>
      <c r="DRT174" s="11"/>
      <c r="DRU174" s="11"/>
      <c r="DRV174" s="11"/>
      <c r="DRW174" s="11"/>
      <c r="DRX174" s="11"/>
      <c r="DRY174" s="11"/>
      <c r="DRZ174" s="11"/>
      <c r="DSA174" s="11"/>
      <c r="DSB174" s="11"/>
      <c r="DSC174" s="11"/>
      <c r="DSD174" s="11"/>
      <c r="DSE174" s="11"/>
      <c r="DSF174" s="11"/>
      <c r="DSG174" s="11"/>
      <c r="DSH174" s="11"/>
      <c r="DSI174" s="11"/>
      <c r="DSJ174" s="11"/>
      <c r="DSK174" s="11"/>
      <c r="DSL174" s="11"/>
      <c r="DSM174" s="11"/>
      <c r="DSN174" s="11"/>
      <c r="DSO174" s="11"/>
      <c r="DSP174" s="11"/>
      <c r="DSQ174" s="11"/>
      <c r="DSR174" s="11"/>
      <c r="DSS174" s="11"/>
      <c r="DST174" s="11"/>
      <c r="DSU174" s="11"/>
      <c r="DSV174" s="11"/>
      <c r="DSW174" s="11"/>
      <c r="DSX174" s="11"/>
      <c r="DSY174" s="11"/>
      <c r="DSZ174" s="11"/>
      <c r="DTA174" s="11"/>
      <c r="DTB174" s="11"/>
      <c r="DTC174" s="11"/>
      <c r="DTD174" s="11"/>
      <c r="DTE174" s="11"/>
      <c r="DTF174" s="11"/>
      <c r="DTG174" s="11"/>
      <c r="DTH174" s="11"/>
      <c r="DTI174" s="11"/>
      <c r="DTJ174" s="11"/>
      <c r="DTK174" s="11"/>
      <c r="DTL174" s="11"/>
      <c r="DTM174" s="11"/>
      <c r="DTN174" s="11"/>
      <c r="DTO174" s="11"/>
      <c r="DTP174" s="11"/>
      <c r="DTQ174" s="11"/>
      <c r="DTR174" s="11"/>
      <c r="DTS174" s="11"/>
      <c r="DTT174" s="11"/>
      <c r="DTU174" s="11"/>
      <c r="DTV174" s="11"/>
      <c r="DTW174" s="11"/>
      <c r="DTX174" s="11"/>
      <c r="DTY174" s="11"/>
      <c r="DTZ174" s="11"/>
      <c r="DUA174" s="11"/>
      <c r="DUB174" s="11"/>
      <c r="DUC174" s="11"/>
      <c r="DUD174" s="11"/>
      <c r="DUE174" s="11"/>
      <c r="DUF174" s="11"/>
      <c r="DUG174" s="11"/>
      <c r="DUH174" s="11"/>
      <c r="DUI174" s="11"/>
      <c r="DUJ174" s="11"/>
      <c r="DUK174" s="11"/>
      <c r="DUL174" s="11"/>
      <c r="DUM174" s="11"/>
      <c r="DUN174" s="11"/>
      <c r="DUO174" s="11"/>
      <c r="DUP174" s="11"/>
      <c r="DUQ174" s="11"/>
      <c r="DUR174" s="11"/>
      <c r="DUS174" s="11"/>
      <c r="DUT174" s="11"/>
      <c r="DUU174" s="11"/>
      <c r="DUV174" s="11"/>
      <c r="DUW174" s="11"/>
      <c r="DUX174" s="11"/>
      <c r="DUY174" s="11"/>
      <c r="DUZ174" s="11"/>
      <c r="DVA174" s="11"/>
      <c r="DVB174" s="11"/>
      <c r="DVC174" s="11"/>
      <c r="DVD174" s="11"/>
      <c r="DVE174" s="11"/>
      <c r="DVF174" s="11"/>
      <c r="DVG174" s="11"/>
      <c r="DVH174" s="11"/>
      <c r="DVI174" s="11"/>
      <c r="DVJ174" s="11"/>
      <c r="DVK174" s="11"/>
      <c r="DVL174" s="11"/>
      <c r="DVM174" s="11"/>
      <c r="DVN174" s="11"/>
      <c r="DVO174" s="11"/>
      <c r="DVP174" s="11"/>
      <c r="DVQ174" s="11"/>
      <c r="DVR174" s="11"/>
      <c r="DVS174" s="11"/>
      <c r="DVT174" s="11"/>
      <c r="DVU174" s="11"/>
      <c r="DVV174" s="11"/>
      <c r="DVW174" s="11"/>
      <c r="DVX174" s="11"/>
      <c r="DVY174" s="11"/>
      <c r="DVZ174" s="11"/>
      <c r="DWA174" s="11"/>
      <c r="DWB174" s="11"/>
      <c r="DWC174" s="11"/>
      <c r="DWD174" s="11"/>
      <c r="DWE174" s="11"/>
      <c r="DWF174" s="11"/>
      <c r="DWG174" s="11"/>
      <c r="DWH174" s="11"/>
      <c r="DWI174" s="11"/>
      <c r="DWJ174" s="11"/>
      <c r="DWK174" s="11"/>
      <c r="DWL174" s="11"/>
      <c r="DWM174" s="11"/>
      <c r="DWN174" s="11"/>
      <c r="DWO174" s="11"/>
      <c r="DWP174" s="11"/>
      <c r="DWQ174" s="11"/>
      <c r="DWR174" s="11"/>
      <c r="DWS174" s="11"/>
      <c r="DWT174" s="11"/>
      <c r="DWU174" s="11"/>
      <c r="DWV174" s="11"/>
      <c r="DWW174" s="11"/>
      <c r="DWX174" s="11"/>
      <c r="DWY174" s="11"/>
      <c r="DWZ174" s="11"/>
      <c r="DXA174" s="11"/>
      <c r="DXB174" s="11"/>
      <c r="DXC174" s="11"/>
      <c r="DXD174" s="11"/>
      <c r="DXE174" s="11"/>
      <c r="DXF174" s="11"/>
      <c r="DXG174" s="11"/>
      <c r="DXH174" s="11"/>
      <c r="DXI174" s="11"/>
      <c r="DXJ174" s="11"/>
      <c r="DXK174" s="11"/>
      <c r="DXL174" s="11"/>
      <c r="DXM174" s="11"/>
      <c r="DXN174" s="11"/>
      <c r="DXO174" s="11"/>
      <c r="DXP174" s="11"/>
      <c r="DXQ174" s="11"/>
      <c r="DXR174" s="11"/>
      <c r="DXS174" s="11"/>
      <c r="DXT174" s="11"/>
      <c r="DXU174" s="11"/>
      <c r="DXV174" s="11"/>
      <c r="DXW174" s="11"/>
      <c r="DXX174" s="11"/>
      <c r="DXY174" s="11"/>
      <c r="DXZ174" s="11"/>
      <c r="DYA174" s="11"/>
      <c r="DYB174" s="11"/>
      <c r="DYC174" s="11"/>
      <c r="DYD174" s="11"/>
      <c r="DYE174" s="11"/>
      <c r="DYF174" s="11"/>
      <c r="DYG174" s="11"/>
      <c r="DYH174" s="11"/>
      <c r="DYI174" s="11"/>
      <c r="DYJ174" s="11"/>
      <c r="DYK174" s="11"/>
      <c r="DYL174" s="11"/>
      <c r="DYM174" s="11"/>
      <c r="DYN174" s="11"/>
      <c r="DYO174" s="11"/>
      <c r="DYP174" s="11"/>
      <c r="DYQ174" s="11"/>
      <c r="DYR174" s="11"/>
      <c r="DYS174" s="11"/>
      <c r="DYT174" s="11"/>
      <c r="DYU174" s="11"/>
      <c r="DYV174" s="11"/>
      <c r="DYW174" s="11"/>
      <c r="DYX174" s="11"/>
      <c r="DYY174" s="11"/>
      <c r="DYZ174" s="11"/>
      <c r="DZA174" s="11"/>
      <c r="DZB174" s="11"/>
      <c r="DZC174" s="11"/>
      <c r="DZD174" s="11"/>
      <c r="DZE174" s="11"/>
      <c r="DZF174" s="11"/>
      <c r="DZG174" s="11"/>
      <c r="DZH174" s="11"/>
      <c r="DZI174" s="11"/>
      <c r="DZJ174" s="11"/>
      <c r="DZK174" s="11"/>
      <c r="DZL174" s="11"/>
      <c r="DZM174" s="11"/>
      <c r="DZN174" s="11"/>
      <c r="DZO174" s="11"/>
      <c r="DZP174" s="11"/>
      <c r="DZQ174" s="11"/>
      <c r="DZR174" s="11"/>
      <c r="DZS174" s="11"/>
      <c r="DZT174" s="11"/>
      <c r="DZU174" s="11"/>
      <c r="DZV174" s="11"/>
      <c r="DZW174" s="11"/>
      <c r="DZX174" s="11"/>
      <c r="DZY174" s="11"/>
      <c r="DZZ174" s="11"/>
      <c r="EAA174" s="11"/>
      <c r="EAB174" s="11"/>
      <c r="EAC174" s="11"/>
      <c r="EAD174" s="11"/>
      <c r="EAE174" s="11"/>
      <c r="EAF174" s="11"/>
      <c r="EAG174" s="11"/>
      <c r="EAH174" s="11"/>
      <c r="EAI174" s="11"/>
      <c r="EAJ174" s="11"/>
      <c r="EAK174" s="11"/>
      <c r="EAL174" s="11"/>
      <c r="EAM174" s="11"/>
      <c r="EAN174" s="11"/>
      <c r="EAO174" s="11"/>
      <c r="EAP174" s="11"/>
      <c r="EAQ174" s="11"/>
      <c r="EAR174" s="11"/>
      <c r="EAS174" s="11"/>
      <c r="EAT174" s="11"/>
      <c r="EAU174" s="11"/>
      <c r="EAV174" s="11"/>
      <c r="EAW174" s="11"/>
      <c r="EAX174" s="11"/>
      <c r="EAY174" s="11"/>
      <c r="EAZ174" s="11"/>
      <c r="EBA174" s="11"/>
      <c r="EBB174" s="11"/>
      <c r="EBC174" s="11"/>
      <c r="EBD174" s="11"/>
      <c r="EBE174" s="11"/>
      <c r="EBF174" s="11"/>
      <c r="EBG174" s="11"/>
      <c r="EBH174" s="11"/>
      <c r="EBI174" s="11"/>
      <c r="EBJ174" s="11"/>
      <c r="EBK174" s="11"/>
      <c r="EBL174" s="11"/>
      <c r="EBM174" s="11"/>
      <c r="EBN174" s="11"/>
      <c r="EBO174" s="11"/>
      <c r="EBP174" s="11"/>
      <c r="EBQ174" s="11"/>
      <c r="EBR174" s="11"/>
      <c r="EBS174" s="11"/>
      <c r="EBT174" s="11"/>
      <c r="EBU174" s="11"/>
      <c r="EBV174" s="11"/>
      <c r="EBW174" s="11"/>
      <c r="EBX174" s="11"/>
      <c r="EBY174" s="11"/>
      <c r="EBZ174" s="11"/>
      <c r="ECA174" s="11"/>
      <c r="ECB174" s="11"/>
      <c r="ECC174" s="11"/>
      <c r="ECD174" s="11"/>
      <c r="ECE174" s="11"/>
      <c r="ECF174" s="11"/>
      <c r="ECG174" s="11"/>
      <c r="ECH174" s="11"/>
      <c r="ECI174" s="11"/>
      <c r="ECJ174" s="11"/>
      <c r="ECK174" s="11"/>
      <c r="ECL174" s="11"/>
      <c r="ECM174" s="11"/>
      <c r="ECN174" s="11"/>
      <c r="ECO174" s="11"/>
      <c r="ECP174" s="11"/>
      <c r="ECQ174" s="11"/>
      <c r="ECR174" s="11"/>
      <c r="ECS174" s="11"/>
      <c r="ECT174" s="11"/>
      <c r="ECU174" s="11"/>
      <c r="ECV174" s="11"/>
      <c r="ECW174" s="11"/>
      <c r="ECX174" s="11"/>
      <c r="ECY174" s="11"/>
      <c r="ECZ174" s="11"/>
      <c r="EDA174" s="11"/>
      <c r="EDB174" s="11"/>
      <c r="EDC174" s="11"/>
      <c r="EDD174" s="11"/>
      <c r="EDE174" s="11"/>
      <c r="EDF174" s="11"/>
      <c r="EDG174" s="11"/>
      <c r="EDH174" s="11"/>
      <c r="EDI174" s="11"/>
      <c r="EDJ174" s="11"/>
      <c r="EDK174" s="11"/>
      <c r="EDL174" s="11"/>
      <c r="EDM174" s="11"/>
      <c r="EDN174" s="11"/>
      <c r="EDO174" s="11"/>
      <c r="EDP174" s="11"/>
      <c r="EDQ174" s="11"/>
      <c r="EDR174" s="11"/>
      <c r="EDS174" s="11"/>
      <c r="EDT174" s="11"/>
      <c r="EDU174" s="11"/>
      <c r="EDV174" s="11"/>
      <c r="EDW174" s="11"/>
      <c r="EDX174" s="11"/>
      <c r="EDY174" s="11"/>
      <c r="EDZ174" s="11"/>
      <c r="EEA174" s="11"/>
      <c r="EEB174" s="11"/>
      <c r="EEC174" s="11"/>
      <c r="EED174" s="11"/>
      <c r="EEE174" s="11"/>
      <c r="EEF174" s="11"/>
      <c r="EEG174" s="11"/>
      <c r="EEH174" s="11"/>
      <c r="EEI174" s="11"/>
      <c r="EEJ174" s="11"/>
      <c r="EEK174" s="11"/>
      <c r="EEL174" s="11"/>
      <c r="EEM174" s="11"/>
      <c r="EEN174" s="11"/>
      <c r="EEO174" s="11"/>
      <c r="EEP174" s="11"/>
      <c r="EEQ174" s="11"/>
      <c r="EER174" s="11"/>
      <c r="EES174" s="11"/>
      <c r="EET174" s="11"/>
      <c r="EEU174" s="11"/>
      <c r="EEV174" s="11"/>
      <c r="EEW174" s="11"/>
      <c r="EEX174" s="11"/>
      <c r="EEY174" s="11"/>
      <c r="EEZ174" s="11"/>
      <c r="EFA174" s="11"/>
      <c r="EFB174" s="11"/>
      <c r="EFC174" s="11"/>
      <c r="EFD174" s="11"/>
      <c r="EFE174" s="11"/>
      <c r="EFF174" s="11"/>
      <c r="EFG174" s="11"/>
      <c r="EFH174" s="11"/>
      <c r="EFI174" s="11"/>
      <c r="EFJ174" s="11"/>
      <c r="EFK174" s="11"/>
      <c r="EFL174" s="11"/>
      <c r="EFM174" s="11"/>
      <c r="EFN174" s="11"/>
      <c r="EFO174" s="11"/>
      <c r="EFP174" s="11"/>
      <c r="EFQ174" s="11"/>
      <c r="EFR174" s="11"/>
      <c r="EFS174" s="11"/>
      <c r="EFT174" s="11"/>
      <c r="EFU174" s="11"/>
      <c r="EFV174" s="11"/>
      <c r="EFW174" s="11"/>
      <c r="EFX174" s="11"/>
      <c r="EFY174" s="11"/>
      <c r="EFZ174" s="11"/>
      <c r="EGA174" s="11"/>
      <c r="EGB174" s="11"/>
      <c r="EGC174" s="11"/>
      <c r="EGD174" s="11"/>
      <c r="EGE174" s="11"/>
      <c r="EGF174" s="11"/>
      <c r="EGG174" s="11"/>
      <c r="EGH174" s="11"/>
      <c r="EGI174" s="11"/>
      <c r="EGJ174" s="11"/>
      <c r="EGK174" s="11"/>
      <c r="EGL174" s="11"/>
      <c r="EGM174" s="11"/>
      <c r="EGN174" s="11"/>
      <c r="EGO174" s="11"/>
      <c r="EGP174" s="11"/>
      <c r="EGQ174" s="11"/>
      <c r="EGR174" s="11"/>
      <c r="EGS174" s="11"/>
      <c r="EGT174" s="11"/>
      <c r="EGU174" s="11"/>
      <c r="EGV174" s="11"/>
      <c r="EGW174" s="11"/>
      <c r="EGX174" s="11"/>
      <c r="EGY174" s="11"/>
      <c r="EGZ174" s="11"/>
      <c r="EHA174" s="11"/>
      <c r="EHB174" s="11"/>
      <c r="EHC174" s="11"/>
      <c r="EHD174" s="11"/>
      <c r="EHE174" s="11"/>
      <c r="EHF174" s="11"/>
      <c r="EHG174" s="11"/>
      <c r="EHH174" s="11"/>
      <c r="EHI174" s="11"/>
      <c r="EHJ174" s="11"/>
      <c r="EHK174" s="11"/>
      <c r="EHL174" s="11"/>
      <c r="EHM174" s="11"/>
      <c r="EHN174" s="11"/>
      <c r="EHO174" s="11"/>
      <c r="EHP174" s="11"/>
      <c r="EHQ174" s="11"/>
      <c r="EHR174" s="11"/>
      <c r="EHS174" s="11"/>
      <c r="EHT174" s="11"/>
      <c r="EHU174" s="11"/>
      <c r="EHV174" s="11"/>
      <c r="EHW174" s="11"/>
      <c r="EHX174" s="11"/>
      <c r="EHY174" s="11"/>
      <c r="EHZ174" s="11"/>
      <c r="EIA174" s="11"/>
      <c r="EIB174" s="11"/>
      <c r="EIC174" s="11"/>
      <c r="EID174" s="11"/>
      <c r="EIE174" s="11"/>
      <c r="EIF174" s="11"/>
      <c r="EIG174" s="11"/>
      <c r="EIH174" s="11"/>
      <c r="EII174" s="11"/>
      <c r="EIJ174" s="11"/>
      <c r="EIK174" s="11"/>
      <c r="EIL174" s="11"/>
      <c r="EIM174" s="11"/>
      <c r="EIN174" s="11"/>
      <c r="EIO174" s="11"/>
      <c r="EIP174" s="11"/>
      <c r="EIQ174" s="11"/>
      <c r="EIR174" s="11"/>
      <c r="EIS174" s="11"/>
      <c r="EIT174" s="11"/>
      <c r="EIU174" s="11"/>
      <c r="EIV174" s="11"/>
      <c r="EIW174" s="11"/>
      <c r="EIX174" s="11"/>
      <c r="EIY174" s="11"/>
      <c r="EIZ174" s="11"/>
      <c r="EJA174" s="11"/>
      <c r="EJB174" s="11"/>
      <c r="EJC174" s="11"/>
      <c r="EJD174" s="11"/>
      <c r="EJE174" s="11"/>
      <c r="EJF174" s="11"/>
      <c r="EJG174" s="11"/>
      <c r="EJH174" s="11"/>
      <c r="EJI174" s="11"/>
      <c r="EJJ174" s="11"/>
      <c r="EJK174" s="11"/>
      <c r="EJL174" s="11"/>
      <c r="EJM174" s="11"/>
      <c r="EJN174" s="11"/>
      <c r="EJO174" s="11"/>
      <c r="EJP174" s="11"/>
      <c r="EJQ174" s="11"/>
      <c r="EJR174" s="11"/>
      <c r="EJS174" s="11"/>
      <c r="EJT174" s="11"/>
      <c r="EJU174" s="11"/>
      <c r="EJV174" s="11"/>
      <c r="EJW174" s="11"/>
      <c r="EJX174" s="11"/>
      <c r="EJY174" s="11"/>
      <c r="EJZ174" s="11"/>
      <c r="EKA174" s="11"/>
      <c r="EKB174" s="11"/>
      <c r="EKC174" s="11"/>
      <c r="EKD174" s="11"/>
      <c r="EKE174" s="11"/>
      <c r="EKF174" s="11"/>
      <c r="EKG174" s="11"/>
      <c r="EKH174" s="11"/>
      <c r="EKI174" s="11"/>
      <c r="EKJ174" s="11"/>
      <c r="EKK174" s="11"/>
      <c r="EKL174" s="11"/>
      <c r="EKM174" s="11"/>
      <c r="EKN174" s="11"/>
      <c r="EKO174" s="11"/>
      <c r="EKP174" s="11"/>
      <c r="EKQ174" s="11"/>
      <c r="EKR174" s="11"/>
      <c r="EKS174" s="11"/>
      <c r="EKT174" s="11"/>
      <c r="EKU174" s="11"/>
      <c r="EKV174" s="11"/>
      <c r="EKW174" s="11"/>
      <c r="EKX174" s="11"/>
      <c r="EKY174" s="11"/>
      <c r="EKZ174" s="11"/>
      <c r="ELA174" s="11"/>
      <c r="ELB174" s="11"/>
      <c r="ELC174" s="11"/>
      <c r="ELD174" s="11"/>
      <c r="ELE174" s="11"/>
      <c r="ELF174" s="11"/>
      <c r="ELG174" s="11"/>
      <c r="ELH174" s="11"/>
      <c r="ELI174" s="11"/>
      <c r="ELJ174" s="11"/>
      <c r="ELK174" s="11"/>
      <c r="ELL174" s="11"/>
      <c r="ELM174" s="11"/>
      <c r="ELN174" s="11"/>
      <c r="ELO174" s="11"/>
      <c r="ELP174" s="11"/>
      <c r="ELQ174" s="11"/>
      <c r="ELR174" s="11"/>
      <c r="ELS174" s="11"/>
      <c r="ELT174" s="11"/>
      <c r="ELU174" s="11"/>
      <c r="ELV174" s="11"/>
      <c r="ELW174" s="11"/>
      <c r="ELX174" s="11"/>
      <c r="ELY174" s="11"/>
      <c r="ELZ174" s="11"/>
      <c r="EMA174" s="11"/>
      <c r="EMB174" s="11"/>
      <c r="EMC174" s="11"/>
      <c r="EMD174" s="11"/>
      <c r="EME174" s="11"/>
      <c r="EMF174" s="11"/>
      <c r="EMG174" s="11"/>
      <c r="EMH174" s="11"/>
      <c r="EMI174" s="11"/>
      <c r="EMJ174" s="11"/>
      <c r="EMK174" s="11"/>
      <c r="EML174" s="11"/>
      <c r="EMM174" s="11"/>
      <c r="EMN174" s="11"/>
      <c r="EMO174" s="11"/>
      <c r="EMP174" s="11"/>
      <c r="EMQ174" s="11"/>
      <c r="EMR174" s="11"/>
      <c r="EMS174" s="11"/>
      <c r="EMT174" s="11"/>
      <c r="EMU174" s="11"/>
      <c r="EMV174" s="11"/>
      <c r="EMW174" s="11"/>
      <c r="EMX174" s="11"/>
      <c r="EMY174" s="11"/>
      <c r="EMZ174" s="11"/>
      <c r="ENA174" s="11"/>
      <c r="ENB174" s="11"/>
      <c r="ENC174" s="11"/>
      <c r="END174" s="11"/>
      <c r="ENE174" s="11"/>
      <c r="ENF174" s="11"/>
      <c r="ENG174" s="11"/>
      <c r="ENH174" s="11"/>
      <c r="ENI174" s="11"/>
      <c r="ENJ174" s="11"/>
      <c r="ENK174" s="11"/>
      <c r="ENL174" s="11"/>
      <c r="ENM174" s="11"/>
      <c r="ENN174" s="11"/>
      <c r="ENO174" s="11"/>
      <c r="ENP174" s="11"/>
      <c r="ENQ174" s="11"/>
      <c r="ENR174" s="11"/>
      <c r="ENS174" s="11"/>
      <c r="ENT174" s="11"/>
      <c r="ENU174" s="11"/>
      <c r="ENV174" s="11"/>
      <c r="ENW174" s="11"/>
      <c r="ENX174" s="11"/>
      <c r="ENY174" s="11"/>
      <c r="ENZ174" s="11"/>
      <c r="EOA174" s="11"/>
      <c r="EOB174" s="11"/>
      <c r="EOC174" s="11"/>
      <c r="EOD174" s="11"/>
      <c r="EOE174" s="11"/>
      <c r="EOF174" s="11"/>
      <c r="EOG174" s="11"/>
      <c r="EOH174" s="11"/>
      <c r="EOI174" s="11"/>
      <c r="EOJ174" s="11"/>
      <c r="EOK174" s="11"/>
      <c r="EOL174" s="11"/>
      <c r="EOM174" s="11"/>
      <c r="EON174" s="11"/>
      <c r="EOO174" s="11"/>
      <c r="EOP174" s="11"/>
      <c r="EOQ174" s="11"/>
      <c r="EOR174" s="11"/>
      <c r="EOS174" s="11"/>
      <c r="EOT174" s="11"/>
      <c r="EOU174" s="11"/>
      <c r="EOV174" s="11"/>
      <c r="EOW174" s="11"/>
      <c r="EOX174" s="11"/>
      <c r="EOY174" s="11"/>
      <c r="EOZ174" s="11"/>
      <c r="EPA174" s="11"/>
      <c r="EPB174" s="11"/>
      <c r="EPC174" s="11"/>
      <c r="EPD174" s="11"/>
      <c r="EPE174" s="11"/>
      <c r="EPF174" s="11"/>
      <c r="EPG174" s="11"/>
      <c r="EPH174" s="11"/>
      <c r="EPI174" s="11"/>
      <c r="EPJ174" s="11"/>
      <c r="EPK174" s="11"/>
      <c r="EPL174" s="11"/>
      <c r="EPM174" s="11"/>
      <c r="EPN174" s="11"/>
      <c r="EPO174" s="11"/>
      <c r="EPP174" s="11"/>
      <c r="EPQ174" s="11"/>
      <c r="EPR174" s="11"/>
      <c r="EPS174" s="11"/>
      <c r="EPT174" s="11"/>
      <c r="EPU174" s="11"/>
      <c r="EPV174" s="11"/>
      <c r="EPW174" s="11"/>
      <c r="EPX174" s="11"/>
      <c r="EPY174" s="11"/>
      <c r="EPZ174" s="11"/>
      <c r="EQA174" s="11"/>
      <c r="EQB174" s="11"/>
      <c r="EQC174" s="11"/>
      <c r="EQD174" s="11"/>
      <c r="EQE174" s="11"/>
      <c r="EQF174" s="11"/>
      <c r="EQG174" s="11"/>
      <c r="EQH174" s="11"/>
      <c r="EQI174" s="11"/>
      <c r="EQJ174" s="11"/>
      <c r="EQK174" s="11"/>
      <c r="EQL174" s="11"/>
      <c r="EQM174" s="11"/>
      <c r="EQN174" s="11"/>
      <c r="EQO174" s="11"/>
      <c r="EQP174" s="11"/>
      <c r="EQQ174" s="11"/>
      <c r="EQR174" s="11"/>
      <c r="EQS174" s="11"/>
      <c r="EQT174" s="11"/>
      <c r="EQU174" s="11"/>
      <c r="EQV174" s="11"/>
      <c r="EQW174" s="11"/>
      <c r="EQX174" s="11"/>
      <c r="EQY174" s="11"/>
      <c r="EQZ174" s="11"/>
      <c r="ERA174" s="11"/>
      <c r="ERB174" s="11"/>
      <c r="ERC174" s="11"/>
      <c r="ERD174" s="11"/>
      <c r="ERE174" s="11"/>
      <c r="ERF174" s="11"/>
      <c r="ERG174" s="11"/>
      <c r="ERH174" s="11"/>
      <c r="ERI174" s="11"/>
      <c r="ERJ174" s="11"/>
      <c r="ERK174" s="11"/>
      <c r="ERL174" s="11"/>
      <c r="ERM174" s="11"/>
      <c r="ERN174" s="11"/>
      <c r="ERO174" s="11"/>
      <c r="ERP174" s="11"/>
      <c r="ERQ174" s="11"/>
      <c r="ERR174" s="11"/>
      <c r="ERS174" s="11"/>
      <c r="ERT174" s="11"/>
      <c r="ERU174" s="11"/>
      <c r="ERV174" s="11"/>
      <c r="ERW174" s="11"/>
      <c r="ERX174" s="11"/>
      <c r="ERY174" s="11"/>
      <c r="ERZ174" s="11"/>
      <c r="ESA174" s="11"/>
      <c r="ESB174" s="11"/>
      <c r="ESC174" s="11"/>
      <c r="ESD174" s="11"/>
      <c r="ESE174" s="11"/>
      <c r="ESF174" s="11"/>
      <c r="ESG174" s="11"/>
      <c r="ESH174" s="11"/>
      <c r="ESI174" s="11"/>
      <c r="ESJ174" s="11"/>
      <c r="ESK174" s="11"/>
      <c r="ESL174" s="11"/>
      <c r="ESM174" s="11"/>
      <c r="ESN174" s="11"/>
      <c r="ESO174" s="11"/>
      <c r="ESP174" s="11"/>
      <c r="ESQ174" s="11"/>
      <c r="ESR174" s="11"/>
      <c r="ESS174" s="11"/>
      <c r="EST174" s="11"/>
      <c r="ESU174" s="11"/>
      <c r="ESV174" s="11"/>
      <c r="ESW174" s="11"/>
      <c r="ESX174" s="11"/>
      <c r="ESY174" s="11"/>
      <c r="ESZ174" s="11"/>
      <c r="ETA174" s="11"/>
      <c r="ETB174" s="11"/>
      <c r="ETC174" s="11"/>
      <c r="ETD174" s="11"/>
      <c r="ETE174" s="11"/>
      <c r="ETF174" s="11"/>
      <c r="ETG174" s="11"/>
      <c r="ETH174" s="11"/>
      <c r="ETI174" s="11"/>
      <c r="ETJ174" s="11"/>
      <c r="ETK174" s="11"/>
      <c r="ETL174" s="11"/>
      <c r="ETM174" s="11"/>
      <c r="ETN174" s="11"/>
      <c r="ETO174" s="11"/>
      <c r="ETP174" s="11"/>
      <c r="ETQ174" s="11"/>
      <c r="ETR174" s="11"/>
      <c r="ETS174" s="11"/>
      <c r="ETT174" s="11"/>
      <c r="ETU174" s="11"/>
      <c r="ETV174" s="11"/>
      <c r="ETW174" s="11"/>
      <c r="ETX174" s="11"/>
      <c r="ETY174" s="11"/>
      <c r="ETZ174" s="11"/>
      <c r="EUA174" s="11"/>
      <c r="EUB174" s="11"/>
      <c r="EUC174" s="11"/>
      <c r="EUD174" s="11"/>
      <c r="EUE174" s="11"/>
      <c r="EUF174" s="11"/>
      <c r="EUG174" s="11"/>
      <c r="EUH174" s="11"/>
      <c r="EUI174" s="11"/>
      <c r="EUJ174" s="11"/>
      <c r="EUK174" s="11"/>
      <c r="EUL174" s="11"/>
      <c r="EUM174" s="11"/>
      <c r="EUN174" s="11"/>
      <c r="EUO174" s="11"/>
      <c r="EUP174" s="11"/>
      <c r="EUQ174" s="11"/>
      <c r="EUR174" s="11"/>
      <c r="EUS174" s="11"/>
      <c r="EUT174" s="11"/>
      <c r="EUU174" s="11"/>
      <c r="EUV174" s="11"/>
      <c r="EUW174" s="11"/>
      <c r="EUX174" s="11"/>
      <c r="EUY174" s="11"/>
      <c r="EUZ174" s="11"/>
      <c r="EVA174" s="11"/>
      <c r="EVB174" s="11"/>
      <c r="EVC174" s="11"/>
      <c r="EVD174" s="11"/>
      <c r="EVE174" s="11"/>
      <c r="EVF174" s="11"/>
      <c r="EVG174" s="11"/>
      <c r="EVH174" s="11"/>
      <c r="EVI174" s="11"/>
      <c r="EVJ174" s="11"/>
      <c r="EVK174" s="11"/>
      <c r="EVL174" s="11"/>
      <c r="EVM174" s="11"/>
      <c r="EVN174" s="11"/>
      <c r="EVO174" s="11"/>
      <c r="EVP174" s="11"/>
      <c r="EVQ174" s="11"/>
      <c r="EVR174" s="11"/>
      <c r="EVS174" s="11"/>
      <c r="EVT174" s="11"/>
      <c r="EVU174" s="11"/>
      <c r="EVV174" s="11"/>
      <c r="EVW174" s="11"/>
      <c r="EVX174" s="11"/>
      <c r="EVY174" s="11"/>
      <c r="EVZ174" s="11"/>
      <c r="EWA174" s="11"/>
      <c r="EWB174" s="11"/>
      <c r="EWC174" s="11"/>
      <c r="EWD174" s="11"/>
      <c r="EWE174" s="11"/>
      <c r="EWF174" s="11"/>
      <c r="EWG174" s="11"/>
      <c r="EWH174" s="11"/>
      <c r="EWI174" s="11"/>
      <c r="EWJ174" s="11"/>
      <c r="EWK174" s="11"/>
      <c r="EWL174" s="11"/>
      <c r="EWM174" s="11"/>
      <c r="EWN174" s="11"/>
      <c r="EWO174" s="11"/>
      <c r="EWP174" s="11"/>
      <c r="EWQ174" s="11"/>
      <c r="EWR174" s="11"/>
      <c r="EWS174" s="11"/>
      <c r="EWT174" s="11"/>
      <c r="EWU174" s="11"/>
      <c r="EWV174" s="11"/>
      <c r="EWW174" s="11"/>
      <c r="EWX174" s="11"/>
      <c r="EWY174" s="11"/>
      <c r="EWZ174" s="11"/>
      <c r="EXA174" s="11"/>
      <c r="EXB174" s="11"/>
      <c r="EXC174" s="11"/>
      <c r="EXD174" s="11"/>
      <c r="EXE174" s="11"/>
      <c r="EXF174" s="11"/>
      <c r="EXG174" s="11"/>
      <c r="EXH174" s="11"/>
      <c r="EXI174" s="11"/>
      <c r="EXJ174" s="11"/>
      <c r="EXK174" s="11"/>
      <c r="EXL174" s="11"/>
      <c r="EXM174" s="11"/>
      <c r="EXN174" s="11"/>
      <c r="EXO174" s="11"/>
      <c r="EXP174" s="11"/>
      <c r="EXQ174" s="11"/>
      <c r="EXR174" s="11"/>
      <c r="EXS174" s="11"/>
      <c r="EXT174" s="11"/>
      <c r="EXU174" s="11"/>
      <c r="EXV174" s="11"/>
      <c r="EXW174" s="11"/>
      <c r="EXX174" s="11"/>
      <c r="EXY174" s="11"/>
      <c r="EXZ174" s="11"/>
      <c r="EYA174" s="11"/>
      <c r="EYB174" s="11"/>
      <c r="EYC174" s="11"/>
      <c r="EYD174" s="11"/>
      <c r="EYE174" s="11"/>
      <c r="EYF174" s="11"/>
      <c r="EYG174" s="11"/>
      <c r="EYH174" s="11"/>
      <c r="EYI174" s="11"/>
      <c r="EYJ174" s="11"/>
      <c r="EYK174" s="11"/>
      <c r="EYL174" s="11"/>
      <c r="EYM174" s="11"/>
      <c r="EYN174" s="11"/>
      <c r="EYO174" s="11"/>
      <c r="EYP174" s="11"/>
      <c r="EYQ174" s="11"/>
      <c r="EYR174" s="11"/>
      <c r="EYS174" s="11"/>
      <c r="EYT174" s="11"/>
      <c r="EYU174" s="11"/>
      <c r="EYV174" s="11"/>
      <c r="EYW174" s="11"/>
      <c r="EYX174" s="11"/>
      <c r="EYY174" s="11"/>
      <c r="EYZ174" s="11"/>
      <c r="EZA174" s="11"/>
      <c r="EZB174" s="11"/>
      <c r="EZC174" s="11"/>
      <c r="EZD174" s="11"/>
      <c r="EZE174" s="11"/>
      <c r="EZF174" s="11"/>
      <c r="EZG174" s="11"/>
      <c r="EZH174" s="11"/>
      <c r="EZI174" s="11"/>
      <c r="EZJ174" s="11"/>
      <c r="EZK174" s="11"/>
      <c r="EZL174" s="11"/>
      <c r="EZM174" s="11"/>
      <c r="EZN174" s="11"/>
      <c r="EZO174" s="11"/>
      <c r="EZP174" s="11"/>
      <c r="EZQ174" s="11"/>
      <c r="EZR174" s="11"/>
      <c r="EZS174" s="11"/>
      <c r="EZT174" s="11"/>
      <c r="EZU174" s="11"/>
      <c r="EZV174" s="11"/>
      <c r="EZW174" s="11"/>
      <c r="EZX174" s="11"/>
      <c r="EZY174" s="11"/>
      <c r="EZZ174" s="11"/>
      <c r="FAA174" s="11"/>
      <c r="FAB174" s="11"/>
      <c r="FAC174" s="11"/>
      <c r="FAD174" s="11"/>
      <c r="FAE174" s="11"/>
      <c r="FAF174" s="11"/>
      <c r="FAG174" s="11"/>
      <c r="FAH174" s="11"/>
      <c r="FAI174" s="11"/>
      <c r="FAJ174" s="11"/>
      <c r="FAK174" s="11"/>
      <c r="FAL174" s="11"/>
      <c r="FAM174" s="11"/>
      <c r="FAN174" s="11"/>
      <c r="FAO174" s="11"/>
      <c r="FAP174" s="11"/>
      <c r="FAQ174" s="11"/>
      <c r="FAR174" s="11"/>
      <c r="FAS174" s="11"/>
      <c r="FAT174" s="11"/>
      <c r="FAU174" s="11"/>
      <c r="FAV174" s="11"/>
      <c r="FAW174" s="11"/>
      <c r="FAX174" s="11"/>
      <c r="FAY174" s="11"/>
      <c r="FAZ174" s="11"/>
      <c r="FBA174" s="11"/>
      <c r="FBB174" s="11"/>
      <c r="FBC174" s="11"/>
      <c r="FBD174" s="11"/>
      <c r="FBE174" s="11"/>
      <c r="FBF174" s="11"/>
      <c r="FBG174" s="11"/>
      <c r="FBH174" s="11"/>
      <c r="FBI174" s="11"/>
      <c r="FBJ174" s="11"/>
      <c r="FBK174" s="11"/>
      <c r="FBL174" s="11"/>
      <c r="FBM174" s="11"/>
      <c r="FBN174" s="11"/>
      <c r="FBO174" s="11"/>
      <c r="FBP174" s="11"/>
      <c r="FBQ174" s="11"/>
      <c r="FBR174" s="11"/>
      <c r="FBS174" s="11"/>
      <c r="FBT174" s="11"/>
      <c r="FBU174" s="11"/>
      <c r="FBV174" s="11"/>
      <c r="FBW174" s="11"/>
      <c r="FBX174" s="11"/>
      <c r="FBY174" s="11"/>
      <c r="FBZ174" s="11"/>
      <c r="FCA174" s="11"/>
      <c r="FCB174" s="11"/>
      <c r="FCC174" s="11"/>
      <c r="FCD174" s="11"/>
      <c r="FCE174" s="11"/>
      <c r="FCF174" s="11"/>
      <c r="FCG174" s="11"/>
      <c r="FCH174" s="11"/>
      <c r="FCI174" s="11"/>
      <c r="FCJ174" s="11"/>
      <c r="FCK174" s="11"/>
      <c r="FCL174" s="11"/>
      <c r="FCM174" s="11"/>
      <c r="FCN174" s="11"/>
      <c r="FCO174" s="11"/>
      <c r="FCP174" s="11"/>
      <c r="FCQ174" s="11"/>
      <c r="FCR174" s="11"/>
      <c r="FCS174" s="11"/>
      <c r="FCT174" s="11"/>
      <c r="FCU174" s="11"/>
      <c r="FCV174" s="11"/>
      <c r="FCW174" s="11"/>
      <c r="FCX174" s="11"/>
      <c r="FCY174" s="11"/>
      <c r="FCZ174" s="11"/>
      <c r="FDA174" s="11"/>
      <c r="FDB174" s="11"/>
      <c r="FDC174" s="11"/>
      <c r="FDD174" s="11"/>
      <c r="FDE174" s="11"/>
      <c r="FDF174" s="11"/>
      <c r="FDG174" s="11"/>
      <c r="FDH174" s="11"/>
      <c r="FDI174" s="11"/>
      <c r="FDJ174" s="11"/>
      <c r="FDK174" s="11"/>
      <c r="FDL174" s="11"/>
      <c r="FDM174" s="11"/>
      <c r="FDN174" s="11"/>
      <c r="FDO174" s="11"/>
      <c r="FDP174" s="11"/>
      <c r="FDQ174" s="11"/>
      <c r="FDR174" s="11"/>
      <c r="FDS174" s="11"/>
      <c r="FDT174" s="11"/>
      <c r="FDU174" s="11"/>
      <c r="FDV174" s="11"/>
      <c r="FDW174" s="11"/>
      <c r="FDX174" s="11"/>
      <c r="FDY174" s="11"/>
      <c r="FDZ174" s="11"/>
      <c r="FEA174" s="11"/>
      <c r="FEB174" s="11"/>
      <c r="FEC174" s="11"/>
      <c r="FED174" s="11"/>
      <c r="FEE174" s="11"/>
      <c r="FEF174" s="11"/>
      <c r="FEG174" s="11"/>
      <c r="FEH174" s="11"/>
      <c r="FEI174" s="11"/>
      <c r="FEJ174" s="11"/>
      <c r="FEK174" s="11"/>
      <c r="FEL174" s="11"/>
      <c r="FEM174" s="11"/>
      <c r="FEN174" s="11"/>
      <c r="FEO174" s="11"/>
      <c r="FEP174" s="11"/>
      <c r="FEQ174" s="11"/>
      <c r="FER174" s="11"/>
      <c r="FES174" s="11"/>
      <c r="FET174" s="11"/>
      <c r="FEU174" s="11"/>
      <c r="FEV174" s="11"/>
      <c r="FEW174" s="11"/>
      <c r="FEX174" s="11"/>
      <c r="FEY174" s="11"/>
      <c r="FEZ174" s="11"/>
      <c r="FFA174" s="11"/>
      <c r="FFB174" s="11"/>
      <c r="FFC174" s="11"/>
      <c r="FFD174" s="11"/>
      <c r="FFE174" s="11"/>
      <c r="FFF174" s="11"/>
      <c r="FFG174" s="11"/>
      <c r="FFH174" s="11"/>
      <c r="FFI174" s="11"/>
      <c r="FFJ174" s="11"/>
      <c r="FFK174" s="11"/>
      <c r="FFL174" s="11"/>
      <c r="FFM174" s="11"/>
      <c r="FFN174" s="11"/>
      <c r="FFO174" s="11"/>
      <c r="FFP174" s="11"/>
      <c r="FFQ174" s="11"/>
      <c r="FFR174" s="11"/>
      <c r="FFS174" s="11"/>
      <c r="FFT174" s="11"/>
      <c r="FFU174" s="11"/>
      <c r="FFV174" s="11"/>
      <c r="FFW174" s="11"/>
      <c r="FFX174" s="11"/>
      <c r="FFY174" s="11"/>
      <c r="FFZ174" s="11"/>
      <c r="FGA174" s="11"/>
      <c r="FGB174" s="11"/>
      <c r="FGC174" s="11"/>
      <c r="FGD174" s="11"/>
      <c r="FGE174" s="11"/>
      <c r="FGF174" s="11"/>
      <c r="FGG174" s="11"/>
      <c r="FGH174" s="11"/>
      <c r="FGI174" s="11"/>
      <c r="FGJ174" s="11"/>
      <c r="FGK174" s="11"/>
      <c r="FGL174" s="11"/>
      <c r="FGM174" s="11"/>
      <c r="FGN174" s="11"/>
      <c r="FGO174" s="11"/>
      <c r="FGP174" s="11"/>
      <c r="FGQ174" s="11"/>
      <c r="FGR174" s="11"/>
      <c r="FGS174" s="11"/>
      <c r="FGT174" s="11"/>
      <c r="FGU174" s="11"/>
      <c r="FGV174" s="11"/>
      <c r="FGW174" s="11"/>
      <c r="FGX174" s="11"/>
      <c r="FGY174" s="11"/>
      <c r="FGZ174" s="11"/>
      <c r="FHA174" s="11"/>
      <c r="FHB174" s="11"/>
      <c r="FHC174" s="11"/>
      <c r="FHD174" s="11"/>
      <c r="FHE174" s="11"/>
      <c r="FHF174" s="11"/>
      <c r="FHG174" s="11"/>
      <c r="FHH174" s="11"/>
      <c r="FHI174" s="11"/>
      <c r="FHJ174" s="11"/>
      <c r="FHK174" s="11"/>
      <c r="FHL174" s="11"/>
      <c r="FHM174" s="11"/>
      <c r="FHN174" s="11"/>
      <c r="FHO174" s="11"/>
      <c r="FHP174" s="11"/>
      <c r="FHQ174" s="11"/>
      <c r="FHR174" s="11"/>
      <c r="FHS174" s="11"/>
      <c r="FHT174" s="11"/>
      <c r="FHU174" s="11"/>
      <c r="FHV174" s="11"/>
      <c r="FHW174" s="11"/>
      <c r="FHX174" s="11"/>
      <c r="FHY174" s="11"/>
      <c r="FHZ174" s="11"/>
      <c r="FIA174" s="11"/>
      <c r="FIB174" s="11"/>
      <c r="FIC174" s="11"/>
      <c r="FID174" s="11"/>
      <c r="FIE174" s="11"/>
      <c r="FIF174" s="11"/>
      <c r="FIG174" s="11"/>
      <c r="FIH174" s="11"/>
      <c r="FII174" s="11"/>
      <c r="FIJ174" s="11"/>
      <c r="FIK174" s="11"/>
      <c r="FIL174" s="11"/>
      <c r="FIM174" s="11"/>
      <c r="FIN174" s="11"/>
      <c r="FIO174" s="11"/>
      <c r="FIP174" s="11"/>
      <c r="FIQ174" s="11"/>
      <c r="FIR174" s="11"/>
      <c r="FIS174" s="11"/>
      <c r="FIT174" s="11"/>
      <c r="FIU174" s="11"/>
      <c r="FIV174" s="11"/>
      <c r="FIW174" s="11"/>
      <c r="FIX174" s="11"/>
      <c r="FIY174" s="11"/>
      <c r="FIZ174" s="11"/>
      <c r="FJA174" s="11"/>
      <c r="FJB174" s="11"/>
      <c r="FJC174" s="11"/>
      <c r="FJD174" s="11"/>
      <c r="FJE174" s="11"/>
      <c r="FJF174" s="11"/>
      <c r="FJG174" s="11"/>
      <c r="FJH174" s="11"/>
      <c r="FJI174" s="11"/>
      <c r="FJJ174" s="11"/>
      <c r="FJK174" s="11"/>
      <c r="FJL174" s="11"/>
      <c r="FJM174" s="11"/>
      <c r="FJN174" s="11"/>
      <c r="FJO174" s="11"/>
      <c r="FJP174" s="11"/>
      <c r="FJQ174" s="11"/>
      <c r="FJR174" s="11"/>
      <c r="FJS174" s="11"/>
      <c r="FJT174" s="11"/>
      <c r="FJU174" s="11"/>
      <c r="FJV174" s="11"/>
      <c r="FJW174" s="11"/>
      <c r="FJX174" s="11"/>
      <c r="FJY174" s="11"/>
      <c r="FJZ174" s="11"/>
      <c r="FKA174" s="11"/>
      <c r="FKB174" s="11"/>
      <c r="FKC174" s="11"/>
      <c r="FKD174" s="11"/>
      <c r="FKE174" s="11"/>
      <c r="FKF174" s="11"/>
      <c r="FKG174" s="11"/>
      <c r="FKH174" s="11"/>
      <c r="FKI174" s="11"/>
      <c r="FKJ174" s="11"/>
      <c r="FKK174" s="11"/>
      <c r="FKL174" s="11"/>
      <c r="FKM174" s="11"/>
      <c r="FKN174" s="11"/>
      <c r="FKO174" s="11"/>
      <c r="FKP174" s="11"/>
      <c r="FKQ174" s="11"/>
      <c r="FKR174" s="11"/>
      <c r="FKS174" s="11"/>
      <c r="FKT174" s="11"/>
      <c r="FKU174" s="11"/>
      <c r="FKV174" s="11"/>
      <c r="FKW174" s="11"/>
      <c r="FKX174" s="11"/>
      <c r="FKY174" s="11"/>
      <c r="FKZ174" s="11"/>
      <c r="FLA174" s="11"/>
      <c r="FLB174" s="11"/>
      <c r="FLC174" s="11"/>
      <c r="FLD174" s="11"/>
      <c r="FLE174" s="11"/>
      <c r="FLF174" s="11"/>
      <c r="FLG174" s="11"/>
      <c r="FLH174" s="11"/>
      <c r="FLI174" s="11"/>
      <c r="FLJ174" s="11"/>
      <c r="FLK174" s="11"/>
      <c r="FLL174" s="11"/>
      <c r="FLM174" s="11"/>
      <c r="FLN174" s="11"/>
      <c r="FLO174" s="11"/>
      <c r="FLP174" s="11"/>
      <c r="FLQ174" s="11"/>
      <c r="FLR174" s="11"/>
      <c r="FLS174" s="11"/>
      <c r="FLT174" s="11"/>
      <c r="FLU174" s="11"/>
      <c r="FLV174" s="11"/>
      <c r="FLW174" s="11"/>
      <c r="FLX174" s="11"/>
      <c r="FLY174" s="11"/>
      <c r="FLZ174" s="11"/>
      <c r="FMA174" s="11"/>
      <c r="FMB174" s="11"/>
      <c r="FMC174" s="11"/>
      <c r="FMD174" s="11"/>
      <c r="FME174" s="11"/>
      <c r="FMF174" s="11"/>
      <c r="FMG174" s="11"/>
      <c r="FMH174" s="11"/>
      <c r="FMI174" s="11"/>
      <c r="FMJ174" s="11"/>
      <c r="FMK174" s="11"/>
      <c r="FML174" s="11"/>
      <c r="FMM174" s="11"/>
      <c r="FMN174" s="11"/>
      <c r="FMO174" s="11"/>
      <c r="FMP174" s="11"/>
      <c r="FMQ174" s="11"/>
      <c r="FMR174" s="11"/>
      <c r="FMS174" s="11"/>
      <c r="FMT174" s="11"/>
      <c r="FMU174" s="11"/>
      <c r="FMV174" s="11"/>
      <c r="FMW174" s="11"/>
      <c r="FMX174" s="11"/>
      <c r="FMY174" s="11"/>
      <c r="FMZ174" s="11"/>
      <c r="FNA174" s="11"/>
      <c r="FNB174" s="11"/>
      <c r="FNC174" s="11"/>
      <c r="FND174" s="11"/>
      <c r="FNE174" s="11"/>
      <c r="FNF174" s="11"/>
      <c r="FNG174" s="11"/>
      <c r="FNH174" s="11"/>
      <c r="FNI174" s="11"/>
      <c r="FNJ174" s="11"/>
      <c r="FNK174" s="11"/>
      <c r="FNL174" s="11"/>
      <c r="FNM174" s="11"/>
      <c r="FNN174" s="11"/>
      <c r="FNO174" s="11"/>
      <c r="FNP174" s="11"/>
      <c r="FNQ174" s="11"/>
      <c r="FNR174" s="11"/>
      <c r="FNS174" s="11"/>
      <c r="FNT174" s="11"/>
      <c r="FNU174" s="11"/>
      <c r="FNV174" s="11"/>
      <c r="FNW174" s="11"/>
      <c r="FNX174" s="11"/>
      <c r="FNY174" s="11"/>
      <c r="FNZ174" s="11"/>
      <c r="FOA174" s="11"/>
      <c r="FOB174" s="11"/>
      <c r="FOC174" s="11"/>
      <c r="FOD174" s="11"/>
      <c r="FOE174" s="11"/>
      <c r="FOF174" s="11"/>
      <c r="FOG174" s="11"/>
      <c r="FOH174" s="11"/>
      <c r="FOI174" s="11"/>
      <c r="FOJ174" s="11"/>
      <c r="FOK174" s="11"/>
      <c r="FOL174" s="11"/>
      <c r="FOM174" s="11"/>
      <c r="FON174" s="11"/>
      <c r="FOO174" s="11"/>
      <c r="FOP174" s="11"/>
      <c r="FOQ174" s="11"/>
      <c r="FOR174" s="11"/>
      <c r="FOS174" s="11"/>
      <c r="FOT174" s="11"/>
      <c r="FOU174" s="11"/>
      <c r="FOV174" s="11"/>
      <c r="FOW174" s="11"/>
      <c r="FOX174" s="11"/>
      <c r="FOY174" s="11"/>
      <c r="FOZ174" s="11"/>
      <c r="FPA174" s="11"/>
      <c r="FPB174" s="11"/>
      <c r="FPC174" s="11"/>
      <c r="FPD174" s="11"/>
      <c r="FPE174" s="11"/>
      <c r="FPF174" s="11"/>
      <c r="FPG174" s="11"/>
      <c r="FPH174" s="11"/>
      <c r="FPI174" s="11"/>
      <c r="FPJ174" s="11"/>
      <c r="FPK174" s="11"/>
      <c r="FPL174" s="11"/>
      <c r="FPM174" s="11"/>
      <c r="FPN174" s="11"/>
      <c r="FPO174" s="11"/>
      <c r="FPP174" s="11"/>
      <c r="FPQ174" s="11"/>
      <c r="FPR174" s="11"/>
      <c r="FPS174" s="11"/>
      <c r="FPT174" s="11"/>
      <c r="FPU174" s="11"/>
      <c r="FPV174" s="11"/>
      <c r="FPW174" s="11"/>
      <c r="FPX174" s="11"/>
      <c r="FPY174" s="11"/>
      <c r="FPZ174" s="11"/>
      <c r="FQA174" s="11"/>
      <c r="FQB174" s="11"/>
      <c r="FQC174" s="11"/>
      <c r="FQD174" s="11"/>
      <c r="FQE174" s="11"/>
      <c r="FQF174" s="11"/>
      <c r="FQG174" s="11"/>
      <c r="FQH174" s="11"/>
      <c r="FQI174" s="11"/>
      <c r="FQJ174" s="11"/>
      <c r="FQK174" s="11"/>
      <c r="FQL174" s="11"/>
      <c r="FQM174" s="11"/>
      <c r="FQN174" s="11"/>
      <c r="FQO174" s="11"/>
      <c r="FQP174" s="11"/>
      <c r="FQQ174" s="11"/>
      <c r="FQR174" s="11"/>
      <c r="FQS174" s="11"/>
      <c r="FQT174" s="11"/>
      <c r="FQU174" s="11"/>
      <c r="FQV174" s="11"/>
      <c r="FQW174" s="11"/>
      <c r="FQX174" s="11"/>
      <c r="FQY174" s="11"/>
      <c r="FQZ174" s="11"/>
      <c r="FRA174" s="11"/>
      <c r="FRB174" s="11"/>
      <c r="FRC174" s="11"/>
      <c r="FRD174" s="11"/>
      <c r="FRE174" s="11"/>
      <c r="FRF174" s="11"/>
      <c r="FRG174" s="11"/>
      <c r="FRH174" s="11"/>
      <c r="FRI174" s="11"/>
      <c r="FRJ174" s="11"/>
      <c r="FRK174" s="11"/>
      <c r="FRL174" s="11"/>
      <c r="FRM174" s="11"/>
      <c r="FRN174" s="11"/>
      <c r="FRO174" s="11"/>
      <c r="FRP174" s="11"/>
      <c r="FRQ174" s="11"/>
      <c r="FRR174" s="11"/>
      <c r="FRS174" s="11"/>
      <c r="FRT174" s="11"/>
      <c r="FRU174" s="11"/>
      <c r="FRV174" s="11"/>
      <c r="FRW174" s="11"/>
      <c r="FRX174" s="11"/>
      <c r="FRY174" s="11"/>
      <c r="FRZ174" s="11"/>
      <c r="FSA174" s="11"/>
      <c r="FSB174" s="11"/>
      <c r="FSC174" s="11"/>
      <c r="FSD174" s="11"/>
      <c r="FSE174" s="11"/>
      <c r="FSF174" s="11"/>
      <c r="FSG174" s="11"/>
      <c r="FSH174" s="11"/>
      <c r="FSI174" s="11"/>
      <c r="FSJ174" s="11"/>
      <c r="FSK174" s="11"/>
      <c r="FSL174" s="11"/>
      <c r="FSM174" s="11"/>
      <c r="FSN174" s="11"/>
      <c r="FSO174" s="11"/>
      <c r="FSP174" s="11"/>
      <c r="FSQ174" s="11"/>
      <c r="FSR174" s="11"/>
      <c r="FSS174" s="11"/>
      <c r="FST174" s="11"/>
      <c r="FSU174" s="11"/>
      <c r="FSV174" s="11"/>
      <c r="FSW174" s="11"/>
      <c r="FSX174" s="11"/>
      <c r="FSY174" s="11"/>
      <c r="FSZ174" s="11"/>
      <c r="FTA174" s="11"/>
      <c r="FTB174" s="11"/>
      <c r="FTC174" s="11"/>
      <c r="FTD174" s="11"/>
      <c r="FTE174" s="11"/>
      <c r="FTF174" s="11"/>
      <c r="FTG174" s="11"/>
      <c r="FTH174" s="11"/>
      <c r="FTI174" s="11"/>
      <c r="FTJ174" s="11"/>
      <c r="FTK174" s="11"/>
      <c r="FTL174" s="11"/>
      <c r="FTM174" s="11"/>
      <c r="FTN174" s="11"/>
      <c r="FTO174" s="11"/>
      <c r="FTP174" s="11"/>
      <c r="FTQ174" s="11"/>
      <c r="FTR174" s="11"/>
      <c r="FTS174" s="11"/>
      <c r="FTT174" s="11"/>
      <c r="FTU174" s="11"/>
      <c r="FTV174" s="11"/>
      <c r="FTW174" s="11"/>
      <c r="FTX174" s="11"/>
      <c r="FTY174" s="11"/>
      <c r="FTZ174" s="11"/>
      <c r="FUA174" s="11"/>
      <c r="FUB174" s="11"/>
      <c r="FUC174" s="11"/>
      <c r="FUD174" s="11"/>
      <c r="FUE174" s="11"/>
      <c r="FUF174" s="11"/>
      <c r="FUG174" s="11"/>
      <c r="FUH174" s="11"/>
      <c r="FUI174" s="11"/>
      <c r="FUJ174" s="11"/>
      <c r="FUK174" s="11"/>
      <c r="FUL174" s="11"/>
      <c r="FUM174" s="11"/>
      <c r="FUN174" s="11"/>
      <c r="FUO174" s="11"/>
      <c r="FUP174" s="11"/>
      <c r="FUQ174" s="11"/>
      <c r="FUR174" s="11"/>
      <c r="FUS174" s="11"/>
      <c r="FUT174" s="11"/>
      <c r="FUU174" s="11"/>
      <c r="FUV174" s="11"/>
      <c r="FUW174" s="11"/>
      <c r="FUX174" s="11"/>
      <c r="FUY174" s="11"/>
      <c r="FUZ174" s="11"/>
      <c r="FVA174" s="11"/>
      <c r="FVB174" s="11"/>
      <c r="FVC174" s="11"/>
      <c r="FVD174" s="11"/>
      <c r="FVE174" s="11"/>
      <c r="FVF174" s="11"/>
      <c r="FVG174" s="11"/>
      <c r="FVH174" s="11"/>
      <c r="FVI174" s="11"/>
      <c r="FVJ174" s="11"/>
      <c r="FVK174" s="11"/>
      <c r="FVL174" s="11"/>
      <c r="FVM174" s="11"/>
      <c r="FVN174" s="11"/>
      <c r="FVO174" s="11"/>
      <c r="FVP174" s="11"/>
      <c r="FVQ174" s="11"/>
      <c r="FVR174" s="11"/>
      <c r="FVS174" s="11"/>
      <c r="FVT174" s="11"/>
      <c r="FVU174" s="11"/>
      <c r="FVV174" s="11"/>
      <c r="FVW174" s="11"/>
      <c r="FVX174" s="11"/>
      <c r="FVY174" s="11"/>
      <c r="FVZ174" s="11"/>
      <c r="FWA174" s="11"/>
      <c r="FWB174" s="11"/>
      <c r="FWC174" s="11"/>
      <c r="FWD174" s="11"/>
      <c r="FWE174" s="11"/>
      <c r="FWF174" s="11"/>
      <c r="FWG174" s="11"/>
      <c r="FWH174" s="11"/>
      <c r="FWI174" s="11"/>
      <c r="FWJ174" s="11"/>
      <c r="FWK174" s="11"/>
      <c r="FWL174" s="11"/>
      <c r="FWM174" s="11"/>
      <c r="FWN174" s="11"/>
      <c r="FWO174" s="11"/>
      <c r="FWP174" s="11"/>
      <c r="FWQ174" s="11"/>
      <c r="FWR174" s="11"/>
      <c r="FWS174" s="11"/>
      <c r="FWT174" s="11"/>
      <c r="FWU174" s="11"/>
      <c r="FWV174" s="11"/>
      <c r="FWW174" s="11"/>
      <c r="FWX174" s="11"/>
      <c r="FWY174" s="11"/>
      <c r="FWZ174" s="11"/>
      <c r="FXA174" s="11"/>
      <c r="FXB174" s="11"/>
      <c r="FXC174" s="11"/>
      <c r="FXD174" s="11"/>
      <c r="FXE174" s="11"/>
      <c r="FXF174" s="11"/>
      <c r="FXG174" s="11"/>
      <c r="FXH174" s="11"/>
      <c r="FXI174" s="11"/>
      <c r="FXJ174" s="11"/>
      <c r="FXK174" s="11"/>
      <c r="FXL174" s="11"/>
      <c r="FXM174" s="11"/>
      <c r="FXN174" s="11"/>
      <c r="FXO174" s="11"/>
      <c r="FXP174" s="11"/>
      <c r="FXQ174" s="11"/>
      <c r="FXR174" s="11"/>
      <c r="FXS174" s="11"/>
      <c r="FXT174" s="11"/>
      <c r="FXU174" s="11"/>
      <c r="FXV174" s="11"/>
      <c r="FXW174" s="11"/>
      <c r="FXX174" s="11"/>
      <c r="FXY174" s="11"/>
      <c r="FXZ174" s="11"/>
      <c r="FYA174" s="11"/>
      <c r="FYB174" s="11"/>
      <c r="FYC174" s="11"/>
      <c r="FYD174" s="11"/>
      <c r="FYE174" s="11"/>
      <c r="FYF174" s="11"/>
      <c r="FYG174" s="11"/>
      <c r="FYH174" s="11"/>
      <c r="FYI174" s="11"/>
      <c r="FYJ174" s="11"/>
      <c r="FYK174" s="11"/>
      <c r="FYL174" s="11"/>
      <c r="FYM174" s="11"/>
      <c r="FYN174" s="11"/>
      <c r="FYO174" s="11"/>
      <c r="FYP174" s="11"/>
      <c r="FYQ174" s="11"/>
      <c r="FYR174" s="11"/>
      <c r="FYS174" s="11"/>
      <c r="FYT174" s="11"/>
      <c r="FYU174" s="11"/>
      <c r="FYV174" s="11"/>
      <c r="FYW174" s="11"/>
      <c r="FYX174" s="11"/>
      <c r="FYY174" s="11"/>
      <c r="FYZ174" s="11"/>
      <c r="FZA174" s="11"/>
      <c r="FZB174" s="11"/>
      <c r="FZC174" s="11"/>
      <c r="FZD174" s="11"/>
      <c r="FZE174" s="11"/>
      <c r="FZF174" s="11"/>
      <c r="FZG174" s="11"/>
      <c r="FZH174" s="11"/>
      <c r="FZI174" s="11"/>
      <c r="FZJ174" s="11"/>
      <c r="FZK174" s="11"/>
      <c r="FZL174" s="11"/>
      <c r="FZM174" s="11"/>
      <c r="FZN174" s="11"/>
      <c r="FZO174" s="11"/>
      <c r="FZP174" s="11"/>
      <c r="FZQ174" s="11"/>
      <c r="FZR174" s="11"/>
      <c r="FZS174" s="11"/>
      <c r="FZT174" s="11"/>
      <c r="FZU174" s="11"/>
      <c r="FZV174" s="11"/>
      <c r="FZW174" s="11"/>
      <c r="FZX174" s="11"/>
      <c r="FZY174" s="11"/>
      <c r="FZZ174" s="11"/>
      <c r="GAA174" s="11"/>
      <c r="GAB174" s="11"/>
      <c r="GAC174" s="11"/>
      <c r="GAD174" s="11"/>
      <c r="GAE174" s="11"/>
      <c r="GAF174" s="11"/>
      <c r="GAG174" s="11"/>
      <c r="GAH174" s="11"/>
      <c r="GAI174" s="11"/>
      <c r="GAJ174" s="11"/>
      <c r="GAK174" s="11"/>
      <c r="GAL174" s="11"/>
      <c r="GAM174" s="11"/>
      <c r="GAN174" s="11"/>
      <c r="GAO174" s="11"/>
      <c r="GAP174" s="11"/>
      <c r="GAQ174" s="11"/>
      <c r="GAR174" s="11"/>
      <c r="GAS174" s="11"/>
      <c r="GAT174" s="11"/>
      <c r="GAU174" s="11"/>
      <c r="GAV174" s="11"/>
      <c r="GAW174" s="11"/>
      <c r="GAX174" s="11"/>
      <c r="GAY174" s="11"/>
      <c r="GAZ174" s="11"/>
      <c r="GBA174" s="11"/>
      <c r="GBB174" s="11"/>
      <c r="GBC174" s="11"/>
      <c r="GBD174" s="11"/>
      <c r="GBE174" s="11"/>
      <c r="GBF174" s="11"/>
      <c r="GBG174" s="11"/>
      <c r="GBH174" s="11"/>
      <c r="GBI174" s="11"/>
      <c r="GBJ174" s="11"/>
      <c r="GBK174" s="11"/>
      <c r="GBL174" s="11"/>
      <c r="GBM174" s="11"/>
      <c r="GBN174" s="11"/>
      <c r="GBO174" s="11"/>
      <c r="GBP174" s="11"/>
      <c r="GBQ174" s="11"/>
      <c r="GBR174" s="11"/>
      <c r="GBS174" s="11"/>
      <c r="GBT174" s="11"/>
      <c r="GBU174" s="11"/>
      <c r="GBV174" s="11"/>
      <c r="GBW174" s="11"/>
      <c r="GBX174" s="11"/>
      <c r="GBY174" s="11"/>
      <c r="GBZ174" s="11"/>
      <c r="GCA174" s="11"/>
      <c r="GCB174" s="11"/>
      <c r="GCC174" s="11"/>
      <c r="GCD174" s="11"/>
      <c r="GCE174" s="11"/>
      <c r="GCF174" s="11"/>
      <c r="GCG174" s="11"/>
      <c r="GCH174" s="11"/>
      <c r="GCI174" s="11"/>
      <c r="GCJ174" s="11"/>
      <c r="GCK174" s="11"/>
      <c r="GCL174" s="11"/>
      <c r="GCM174" s="11"/>
      <c r="GCN174" s="11"/>
      <c r="GCO174" s="11"/>
      <c r="GCP174" s="11"/>
      <c r="GCQ174" s="11"/>
      <c r="GCR174" s="11"/>
      <c r="GCS174" s="11"/>
      <c r="GCT174" s="11"/>
      <c r="GCU174" s="11"/>
      <c r="GCV174" s="11"/>
      <c r="GCW174" s="11"/>
      <c r="GCX174" s="11"/>
      <c r="GCY174" s="11"/>
      <c r="GCZ174" s="11"/>
      <c r="GDA174" s="11"/>
      <c r="GDB174" s="11"/>
      <c r="GDC174" s="11"/>
      <c r="GDD174" s="11"/>
      <c r="GDE174" s="11"/>
      <c r="GDF174" s="11"/>
      <c r="GDG174" s="11"/>
      <c r="GDH174" s="11"/>
      <c r="GDI174" s="11"/>
      <c r="GDJ174" s="11"/>
      <c r="GDK174" s="11"/>
      <c r="GDL174" s="11"/>
      <c r="GDM174" s="11"/>
      <c r="GDN174" s="11"/>
      <c r="GDO174" s="11"/>
      <c r="GDP174" s="11"/>
      <c r="GDQ174" s="11"/>
      <c r="GDR174" s="11"/>
      <c r="GDS174" s="11"/>
      <c r="GDT174" s="11"/>
      <c r="GDU174" s="11"/>
      <c r="GDV174" s="11"/>
      <c r="GDW174" s="11"/>
      <c r="GDX174" s="11"/>
      <c r="GDY174" s="11"/>
      <c r="GDZ174" s="11"/>
      <c r="GEA174" s="11"/>
      <c r="GEB174" s="11"/>
      <c r="GEC174" s="11"/>
      <c r="GED174" s="11"/>
      <c r="GEE174" s="11"/>
      <c r="GEF174" s="11"/>
      <c r="GEG174" s="11"/>
      <c r="GEH174" s="11"/>
      <c r="GEI174" s="11"/>
      <c r="GEJ174" s="11"/>
      <c r="GEK174" s="11"/>
      <c r="GEL174" s="11"/>
      <c r="GEM174" s="11"/>
      <c r="GEN174" s="11"/>
      <c r="GEO174" s="11"/>
      <c r="GEP174" s="11"/>
      <c r="GEQ174" s="11"/>
      <c r="GER174" s="11"/>
      <c r="GES174" s="11"/>
      <c r="GET174" s="11"/>
      <c r="GEU174" s="11"/>
      <c r="GEV174" s="11"/>
      <c r="GEW174" s="11"/>
      <c r="GEX174" s="11"/>
      <c r="GEY174" s="11"/>
      <c r="GEZ174" s="11"/>
      <c r="GFA174" s="11"/>
      <c r="GFB174" s="11"/>
      <c r="GFC174" s="11"/>
      <c r="GFD174" s="11"/>
      <c r="GFE174" s="11"/>
      <c r="GFF174" s="11"/>
      <c r="GFG174" s="11"/>
      <c r="GFH174" s="11"/>
      <c r="GFI174" s="11"/>
      <c r="GFJ174" s="11"/>
      <c r="GFK174" s="11"/>
      <c r="GFL174" s="11"/>
      <c r="GFM174" s="11"/>
      <c r="GFN174" s="11"/>
      <c r="GFO174" s="11"/>
      <c r="GFP174" s="11"/>
      <c r="GFQ174" s="11"/>
      <c r="GFR174" s="11"/>
      <c r="GFS174" s="11"/>
      <c r="GFT174" s="11"/>
      <c r="GFU174" s="11"/>
      <c r="GFV174" s="11"/>
      <c r="GFW174" s="11"/>
      <c r="GFX174" s="11"/>
      <c r="GFY174" s="11"/>
      <c r="GFZ174" s="11"/>
      <c r="GGA174" s="11"/>
      <c r="GGB174" s="11"/>
      <c r="GGC174" s="11"/>
      <c r="GGD174" s="11"/>
      <c r="GGE174" s="11"/>
      <c r="GGF174" s="11"/>
      <c r="GGG174" s="11"/>
      <c r="GGH174" s="11"/>
      <c r="GGI174" s="11"/>
      <c r="GGJ174" s="11"/>
      <c r="GGK174" s="11"/>
      <c r="GGL174" s="11"/>
      <c r="GGM174" s="11"/>
      <c r="GGN174" s="11"/>
      <c r="GGO174" s="11"/>
      <c r="GGP174" s="11"/>
      <c r="GGQ174" s="11"/>
      <c r="GGR174" s="11"/>
      <c r="GGS174" s="11"/>
      <c r="GGT174" s="11"/>
      <c r="GGU174" s="11"/>
      <c r="GGV174" s="11"/>
      <c r="GGW174" s="11"/>
      <c r="GGX174" s="11"/>
      <c r="GGY174" s="11"/>
      <c r="GGZ174" s="11"/>
      <c r="GHA174" s="11"/>
      <c r="GHB174" s="11"/>
      <c r="GHC174" s="11"/>
      <c r="GHD174" s="11"/>
      <c r="GHE174" s="11"/>
      <c r="GHF174" s="11"/>
      <c r="GHG174" s="11"/>
      <c r="GHH174" s="11"/>
      <c r="GHI174" s="11"/>
      <c r="GHJ174" s="11"/>
      <c r="GHK174" s="11"/>
      <c r="GHL174" s="11"/>
      <c r="GHM174" s="11"/>
      <c r="GHN174" s="11"/>
      <c r="GHO174" s="11"/>
      <c r="GHP174" s="11"/>
      <c r="GHQ174" s="11"/>
      <c r="GHR174" s="11"/>
      <c r="GHS174" s="11"/>
      <c r="GHT174" s="11"/>
      <c r="GHU174" s="11"/>
      <c r="GHV174" s="11"/>
      <c r="GHW174" s="11"/>
      <c r="GHX174" s="11"/>
      <c r="GHY174" s="11"/>
      <c r="GHZ174" s="11"/>
      <c r="GIA174" s="11"/>
      <c r="GIB174" s="11"/>
      <c r="GIC174" s="11"/>
      <c r="GID174" s="11"/>
      <c r="GIE174" s="11"/>
      <c r="GIF174" s="11"/>
      <c r="GIG174" s="11"/>
      <c r="GIH174" s="11"/>
      <c r="GII174" s="11"/>
      <c r="GIJ174" s="11"/>
      <c r="GIK174" s="11"/>
      <c r="GIL174" s="11"/>
      <c r="GIM174" s="11"/>
      <c r="GIN174" s="11"/>
      <c r="GIO174" s="11"/>
      <c r="GIP174" s="11"/>
      <c r="GIQ174" s="11"/>
      <c r="GIR174" s="11"/>
      <c r="GIS174" s="11"/>
      <c r="GIT174" s="11"/>
      <c r="GIU174" s="11"/>
      <c r="GIV174" s="11"/>
      <c r="GIW174" s="11"/>
      <c r="GIX174" s="11"/>
      <c r="GIY174" s="11"/>
      <c r="GIZ174" s="11"/>
      <c r="GJA174" s="11"/>
      <c r="GJB174" s="11"/>
      <c r="GJC174" s="11"/>
      <c r="GJD174" s="11"/>
      <c r="GJE174" s="11"/>
      <c r="GJF174" s="11"/>
      <c r="GJG174" s="11"/>
      <c r="GJH174" s="11"/>
      <c r="GJI174" s="11"/>
      <c r="GJJ174" s="11"/>
      <c r="GJK174" s="11"/>
      <c r="GJL174" s="11"/>
      <c r="GJM174" s="11"/>
      <c r="GJN174" s="11"/>
      <c r="GJO174" s="11"/>
      <c r="GJP174" s="11"/>
      <c r="GJQ174" s="11"/>
      <c r="GJR174" s="11"/>
      <c r="GJS174" s="11"/>
      <c r="GJT174" s="11"/>
      <c r="GJU174" s="11"/>
      <c r="GJV174" s="11"/>
      <c r="GJW174" s="11"/>
      <c r="GJX174" s="11"/>
      <c r="GJY174" s="11"/>
      <c r="GJZ174" s="11"/>
      <c r="GKA174" s="11"/>
      <c r="GKB174" s="11"/>
      <c r="GKC174" s="11"/>
      <c r="GKD174" s="11"/>
      <c r="GKE174" s="11"/>
      <c r="GKF174" s="11"/>
      <c r="GKG174" s="11"/>
      <c r="GKH174" s="11"/>
      <c r="GKI174" s="11"/>
      <c r="GKJ174" s="11"/>
      <c r="GKK174" s="11"/>
      <c r="GKL174" s="11"/>
      <c r="GKM174" s="11"/>
      <c r="GKN174" s="11"/>
      <c r="GKO174" s="11"/>
      <c r="GKP174" s="11"/>
      <c r="GKQ174" s="11"/>
      <c r="GKR174" s="11"/>
      <c r="GKS174" s="11"/>
      <c r="GKT174" s="11"/>
      <c r="GKU174" s="11"/>
      <c r="GKV174" s="11"/>
      <c r="GKW174" s="11"/>
      <c r="GKX174" s="11"/>
      <c r="GKY174" s="11"/>
      <c r="GKZ174" s="11"/>
      <c r="GLA174" s="11"/>
      <c r="GLB174" s="11"/>
      <c r="GLC174" s="11"/>
      <c r="GLD174" s="11"/>
      <c r="GLE174" s="11"/>
      <c r="GLF174" s="11"/>
      <c r="GLG174" s="11"/>
      <c r="GLH174" s="11"/>
      <c r="GLI174" s="11"/>
      <c r="GLJ174" s="11"/>
      <c r="GLK174" s="11"/>
      <c r="GLL174" s="11"/>
      <c r="GLM174" s="11"/>
      <c r="GLN174" s="11"/>
      <c r="GLO174" s="11"/>
      <c r="GLP174" s="11"/>
      <c r="GLQ174" s="11"/>
      <c r="GLR174" s="11"/>
      <c r="GLS174" s="11"/>
      <c r="GLT174" s="11"/>
      <c r="GLU174" s="11"/>
      <c r="GLV174" s="11"/>
      <c r="GLW174" s="11"/>
      <c r="GLX174" s="11"/>
      <c r="GLY174" s="11"/>
      <c r="GLZ174" s="11"/>
      <c r="GMA174" s="11"/>
      <c r="GMB174" s="11"/>
      <c r="GMC174" s="11"/>
      <c r="GMD174" s="11"/>
      <c r="GME174" s="11"/>
      <c r="GMF174" s="11"/>
      <c r="GMG174" s="11"/>
      <c r="GMH174" s="11"/>
      <c r="GMI174" s="11"/>
      <c r="GMJ174" s="11"/>
      <c r="GMK174" s="11"/>
      <c r="GML174" s="11"/>
      <c r="GMM174" s="11"/>
      <c r="GMN174" s="11"/>
      <c r="GMO174" s="11"/>
      <c r="GMP174" s="11"/>
      <c r="GMQ174" s="11"/>
      <c r="GMR174" s="11"/>
      <c r="GMS174" s="11"/>
      <c r="GMT174" s="11"/>
      <c r="GMU174" s="11"/>
      <c r="GMV174" s="11"/>
      <c r="GMW174" s="11"/>
      <c r="GMX174" s="11"/>
      <c r="GMY174" s="11"/>
      <c r="GMZ174" s="11"/>
      <c r="GNA174" s="11"/>
      <c r="GNB174" s="11"/>
      <c r="GNC174" s="11"/>
      <c r="GND174" s="11"/>
      <c r="GNE174" s="11"/>
      <c r="GNF174" s="11"/>
      <c r="GNG174" s="11"/>
      <c r="GNH174" s="11"/>
      <c r="GNI174" s="11"/>
      <c r="GNJ174" s="11"/>
      <c r="GNK174" s="11"/>
      <c r="GNL174" s="11"/>
      <c r="GNM174" s="11"/>
      <c r="GNN174" s="11"/>
      <c r="GNO174" s="11"/>
      <c r="GNP174" s="11"/>
      <c r="GNQ174" s="11"/>
      <c r="GNR174" s="11"/>
      <c r="GNS174" s="11"/>
      <c r="GNT174" s="11"/>
      <c r="GNU174" s="11"/>
      <c r="GNV174" s="11"/>
      <c r="GNW174" s="11"/>
      <c r="GNX174" s="11"/>
      <c r="GNY174" s="11"/>
      <c r="GNZ174" s="11"/>
      <c r="GOA174" s="11"/>
      <c r="GOB174" s="11"/>
      <c r="GOC174" s="11"/>
      <c r="GOD174" s="11"/>
      <c r="GOE174" s="11"/>
      <c r="GOF174" s="11"/>
      <c r="GOG174" s="11"/>
      <c r="GOH174" s="11"/>
      <c r="GOI174" s="11"/>
      <c r="GOJ174" s="11"/>
      <c r="GOK174" s="11"/>
      <c r="GOL174" s="11"/>
      <c r="GOM174" s="11"/>
      <c r="GON174" s="11"/>
      <c r="GOO174" s="11"/>
      <c r="GOP174" s="11"/>
      <c r="GOQ174" s="11"/>
      <c r="GOR174" s="11"/>
      <c r="GOS174" s="11"/>
      <c r="GOT174" s="11"/>
      <c r="GOU174" s="11"/>
      <c r="GOV174" s="11"/>
      <c r="GOW174" s="11"/>
      <c r="GOX174" s="11"/>
      <c r="GOY174" s="11"/>
      <c r="GOZ174" s="11"/>
      <c r="GPA174" s="11"/>
      <c r="GPB174" s="11"/>
      <c r="GPC174" s="11"/>
      <c r="GPD174" s="11"/>
      <c r="GPE174" s="11"/>
      <c r="GPF174" s="11"/>
      <c r="GPG174" s="11"/>
      <c r="GPH174" s="11"/>
      <c r="GPI174" s="11"/>
      <c r="GPJ174" s="11"/>
      <c r="GPK174" s="11"/>
      <c r="GPL174" s="11"/>
      <c r="GPM174" s="11"/>
      <c r="GPN174" s="11"/>
      <c r="GPO174" s="11"/>
      <c r="GPP174" s="11"/>
      <c r="GPQ174" s="11"/>
      <c r="GPR174" s="11"/>
      <c r="GPS174" s="11"/>
      <c r="GPT174" s="11"/>
      <c r="GPU174" s="11"/>
      <c r="GPV174" s="11"/>
      <c r="GPW174" s="11"/>
      <c r="GPX174" s="11"/>
      <c r="GPY174" s="11"/>
      <c r="GPZ174" s="11"/>
      <c r="GQA174" s="11"/>
      <c r="GQB174" s="11"/>
      <c r="GQC174" s="11"/>
      <c r="GQD174" s="11"/>
      <c r="GQE174" s="11"/>
      <c r="GQF174" s="11"/>
      <c r="GQG174" s="11"/>
      <c r="GQH174" s="11"/>
      <c r="GQI174" s="11"/>
      <c r="GQJ174" s="11"/>
      <c r="GQK174" s="11"/>
      <c r="GQL174" s="11"/>
      <c r="GQM174" s="11"/>
      <c r="GQN174" s="11"/>
      <c r="GQO174" s="11"/>
      <c r="GQP174" s="11"/>
      <c r="GQQ174" s="11"/>
      <c r="GQR174" s="11"/>
      <c r="GQS174" s="11"/>
      <c r="GQT174" s="11"/>
      <c r="GQU174" s="11"/>
      <c r="GQV174" s="11"/>
      <c r="GQW174" s="11"/>
      <c r="GQX174" s="11"/>
      <c r="GQY174" s="11"/>
      <c r="GQZ174" s="11"/>
      <c r="GRA174" s="11"/>
      <c r="GRB174" s="11"/>
      <c r="GRC174" s="11"/>
      <c r="GRD174" s="11"/>
      <c r="GRE174" s="11"/>
      <c r="GRF174" s="11"/>
      <c r="GRG174" s="11"/>
      <c r="GRH174" s="11"/>
      <c r="GRI174" s="11"/>
      <c r="GRJ174" s="11"/>
      <c r="GRK174" s="11"/>
      <c r="GRL174" s="11"/>
      <c r="GRM174" s="11"/>
      <c r="GRN174" s="11"/>
      <c r="GRO174" s="11"/>
      <c r="GRP174" s="11"/>
      <c r="GRQ174" s="11"/>
      <c r="GRR174" s="11"/>
      <c r="GRS174" s="11"/>
      <c r="GRT174" s="11"/>
      <c r="GRU174" s="11"/>
      <c r="GRV174" s="11"/>
      <c r="GRW174" s="11"/>
      <c r="GRX174" s="11"/>
      <c r="GRY174" s="11"/>
      <c r="GRZ174" s="11"/>
      <c r="GSA174" s="11"/>
      <c r="GSB174" s="11"/>
      <c r="GSC174" s="11"/>
      <c r="GSD174" s="11"/>
      <c r="GSE174" s="11"/>
      <c r="GSF174" s="11"/>
      <c r="GSG174" s="11"/>
      <c r="GSH174" s="11"/>
      <c r="GSI174" s="11"/>
      <c r="GSJ174" s="11"/>
      <c r="GSK174" s="11"/>
      <c r="GSL174" s="11"/>
      <c r="GSM174" s="11"/>
      <c r="GSN174" s="11"/>
      <c r="GSO174" s="11"/>
      <c r="GSP174" s="11"/>
      <c r="GSQ174" s="11"/>
      <c r="GSR174" s="11"/>
      <c r="GSS174" s="11"/>
      <c r="GST174" s="11"/>
      <c r="GSU174" s="11"/>
      <c r="GSV174" s="11"/>
      <c r="GSW174" s="11"/>
      <c r="GSX174" s="11"/>
      <c r="GSY174" s="11"/>
      <c r="GSZ174" s="11"/>
      <c r="GTA174" s="11"/>
      <c r="GTB174" s="11"/>
      <c r="GTC174" s="11"/>
      <c r="GTD174" s="11"/>
      <c r="GTE174" s="11"/>
      <c r="GTF174" s="11"/>
      <c r="GTG174" s="11"/>
      <c r="GTH174" s="11"/>
      <c r="GTI174" s="11"/>
      <c r="GTJ174" s="11"/>
      <c r="GTK174" s="11"/>
      <c r="GTL174" s="11"/>
      <c r="GTM174" s="11"/>
      <c r="GTN174" s="11"/>
      <c r="GTO174" s="11"/>
      <c r="GTP174" s="11"/>
      <c r="GTQ174" s="11"/>
      <c r="GTR174" s="11"/>
      <c r="GTS174" s="11"/>
      <c r="GTT174" s="11"/>
      <c r="GTU174" s="11"/>
      <c r="GTV174" s="11"/>
      <c r="GTW174" s="11"/>
      <c r="GTX174" s="11"/>
      <c r="GTY174" s="11"/>
      <c r="GTZ174" s="11"/>
      <c r="GUA174" s="11"/>
      <c r="GUB174" s="11"/>
      <c r="GUC174" s="11"/>
      <c r="GUD174" s="11"/>
      <c r="GUE174" s="11"/>
      <c r="GUF174" s="11"/>
      <c r="GUG174" s="11"/>
      <c r="GUH174" s="11"/>
      <c r="GUI174" s="11"/>
      <c r="GUJ174" s="11"/>
      <c r="GUK174" s="11"/>
      <c r="GUL174" s="11"/>
      <c r="GUM174" s="11"/>
      <c r="GUN174" s="11"/>
      <c r="GUO174" s="11"/>
      <c r="GUP174" s="11"/>
      <c r="GUQ174" s="11"/>
      <c r="GUR174" s="11"/>
      <c r="GUS174" s="11"/>
      <c r="GUT174" s="11"/>
      <c r="GUU174" s="11"/>
      <c r="GUV174" s="11"/>
      <c r="GUW174" s="11"/>
      <c r="GUX174" s="11"/>
      <c r="GUY174" s="11"/>
      <c r="GUZ174" s="11"/>
      <c r="GVA174" s="11"/>
      <c r="GVB174" s="11"/>
      <c r="GVC174" s="11"/>
      <c r="GVD174" s="11"/>
      <c r="GVE174" s="11"/>
      <c r="GVF174" s="11"/>
      <c r="GVG174" s="11"/>
      <c r="GVH174" s="11"/>
      <c r="GVI174" s="11"/>
      <c r="GVJ174" s="11"/>
      <c r="GVK174" s="11"/>
      <c r="GVL174" s="11"/>
      <c r="GVM174" s="11"/>
      <c r="GVN174" s="11"/>
      <c r="GVO174" s="11"/>
      <c r="GVP174" s="11"/>
      <c r="GVQ174" s="11"/>
      <c r="GVR174" s="11"/>
      <c r="GVS174" s="11"/>
      <c r="GVT174" s="11"/>
      <c r="GVU174" s="11"/>
      <c r="GVV174" s="11"/>
      <c r="GVW174" s="11"/>
      <c r="GVX174" s="11"/>
      <c r="GVY174" s="11"/>
      <c r="GVZ174" s="11"/>
      <c r="GWA174" s="11"/>
      <c r="GWB174" s="11"/>
      <c r="GWC174" s="11"/>
      <c r="GWD174" s="11"/>
      <c r="GWE174" s="11"/>
      <c r="GWF174" s="11"/>
      <c r="GWG174" s="11"/>
      <c r="GWH174" s="11"/>
      <c r="GWI174" s="11"/>
      <c r="GWJ174" s="11"/>
      <c r="GWK174" s="11"/>
      <c r="GWL174" s="11"/>
      <c r="GWM174" s="11"/>
      <c r="GWN174" s="11"/>
      <c r="GWO174" s="11"/>
      <c r="GWP174" s="11"/>
      <c r="GWQ174" s="11"/>
      <c r="GWR174" s="11"/>
      <c r="GWS174" s="11"/>
      <c r="GWT174" s="11"/>
      <c r="GWU174" s="11"/>
      <c r="GWV174" s="11"/>
      <c r="GWW174" s="11"/>
      <c r="GWX174" s="11"/>
      <c r="GWY174" s="11"/>
      <c r="GWZ174" s="11"/>
      <c r="GXA174" s="11"/>
      <c r="GXB174" s="11"/>
      <c r="GXC174" s="11"/>
      <c r="GXD174" s="11"/>
      <c r="GXE174" s="11"/>
      <c r="GXF174" s="11"/>
      <c r="GXG174" s="11"/>
      <c r="GXH174" s="11"/>
      <c r="GXI174" s="11"/>
      <c r="GXJ174" s="11"/>
      <c r="GXK174" s="11"/>
      <c r="GXL174" s="11"/>
      <c r="GXM174" s="11"/>
      <c r="GXN174" s="11"/>
      <c r="GXO174" s="11"/>
      <c r="GXP174" s="11"/>
      <c r="GXQ174" s="11"/>
      <c r="GXR174" s="11"/>
      <c r="GXS174" s="11"/>
      <c r="GXT174" s="11"/>
      <c r="GXU174" s="11"/>
      <c r="GXV174" s="11"/>
      <c r="GXW174" s="11"/>
      <c r="GXX174" s="11"/>
      <c r="GXY174" s="11"/>
      <c r="GXZ174" s="11"/>
      <c r="GYA174" s="11"/>
      <c r="GYB174" s="11"/>
      <c r="GYC174" s="11"/>
      <c r="GYD174" s="11"/>
      <c r="GYE174" s="11"/>
      <c r="GYF174" s="11"/>
      <c r="GYG174" s="11"/>
      <c r="GYH174" s="11"/>
      <c r="GYI174" s="11"/>
      <c r="GYJ174" s="11"/>
      <c r="GYK174" s="11"/>
      <c r="GYL174" s="11"/>
      <c r="GYM174" s="11"/>
      <c r="GYN174" s="11"/>
      <c r="GYO174" s="11"/>
      <c r="GYP174" s="11"/>
      <c r="GYQ174" s="11"/>
      <c r="GYR174" s="11"/>
      <c r="GYS174" s="11"/>
      <c r="GYT174" s="11"/>
      <c r="GYU174" s="11"/>
      <c r="GYV174" s="11"/>
      <c r="GYW174" s="11"/>
      <c r="GYX174" s="11"/>
      <c r="GYY174" s="11"/>
      <c r="GYZ174" s="11"/>
      <c r="GZA174" s="11"/>
      <c r="GZB174" s="11"/>
      <c r="GZC174" s="11"/>
      <c r="GZD174" s="11"/>
      <c r="GZE174" s="11"/>
      <c r="GZF174" s="11"/>
      <c r="GZG174" s="11"/>
      <c r="GZH174" s="11"/>
      <c r="GZI174" s="11"/>
      <c r="GZJ174" s="11"/>
      <c r="GZK174" s="11"/>
      <c r="GZL174" s="11"/>
      <c r="GZM174" s="11"/>
      <c r="GZN174" s="11"/>
      <c r="GZO174" s="11"/>
      <c r="GZP174" s="11"/>
      <c r="GZQ174" s="11"/>
      <c r="GZR174" s="11"/>
      <c r="GZS174" s="11"/>
      <c r="GZT174" s="11"/>
      <c r="GZU174" s="11"/>
      <c r="GZV174" s="11"/>
      <c r="GZW174" s="11"/>
      <c r="GZX174" s="11"/>
      <c r="GZY174" s="11"/>
      <c r="GZZ174" s="11"/>
      <c r="HAA174" s="11"/>
      <c r="HAB174" s="11"/>
      <c r="HAC174" s="11"/>
      <c r="HAD174" s="11"/>
      <c r="HAE174" s="11"/>
      <c r="HAF174" s="11"/>
      <c r="HAG174" s="11"/>
      <c r="HAH174" s="11"/>
      <c r="HAI174" s="11"/>
      <c r="HAJ174" s="11"/>
      <c r="HAK174" s="11"/>
      <c r="HAL174" s="11"/>
      <c r="HAM174" s="11"/>
      <c r="HAN174" s="11"/>
      <c r="HAO174" s="11"/>
      <c r="HAP174" s="11"/>
      <c r="HAQ174" s="11"/>
      <c r="HAR174" s="11"/>
      <c r="HAS174" s="11"/>
      <c r="HAT174" s="11"/>
      <c r="HAU174" s="11"/>
      <c r="HAV174" s="11"/>
      <c r="HAW174" s="11"/>
      <c r="HAX174" s="11"/>
      <c r="HAY174" s="11"/>
      <c r="HAZ174" s="11"/>
      <c r="HBA174" s="11"/>
      <c r="HBB174" s="11"/>
      <c r="HBC174" s="11"/>
      <c r="HBD174" s="11"/>
      <c r="HBE174" s="11"/>
      <c r="HBF174" s="11"/>
      <c r="HBG174" s="11"/>
      <c r="HBH174" s="11"/>
      <c r="HBI174" s="11"/>
      <c r="HBJ174" s="11"/>
      <c r="HBK174" s="11"/>
      <c r="HBL174" s="11"/>
      <c r="HBM174" s="11"/>
      <c r="HBN174" s="11"/>
      <c r="HBO174" s="11"/>
      <c r="HBP174" s="11"/>
      <c r="HBQ174" s="11"/>
      <c r="HBR174" s="11"/>
      <c r="HBS174" s="11"/>
      <c r="HBT174" s="11"/>
      <c r="HBU174" s="11"/>
      <c r="HBV174" s="11"/>
      <c r="HBW174" s="11"/>
      <c r="HBX174" s="11"/>
      <c r="HBY174" s="11"/>
      <c r="HBZ174" s="11"/>
      <c r="HCA174" s="11"/>
      <c r="HCB174" s="11"/>
      <c r="HCC174" s="11"/>
      <c r="HCD174" s="11"/>
      <c r="HCE174" s="11"/>
      <c r="HCF174" s="11"/>
      <c r="HCG174" s="11"/>
      <c r="HCH174" s="11"/>
      <c r="HCI174" s="11"/>
      <c r="HCJ174" s="11"/>
      <c r="HCK174" s="11"/>
      <c r="HCL174" s="11"/>
      <c r="HCM174" s="11"/>
      <c r="HCN174" s="11"/>
      <c r="HCO174" s="11"/>
      <c r="HCP174" s="11"/>
      <c r="HCQ174" s="11"/>
      <c r="HCR174" s="11"/>
      <c r="HCS174" s="11"/>
      <c r="HCT174" s="11"/>
      <c r="HCU174" s="11"/>
      <c r="HCV174" s="11"/>
      <c r="HCW174" s="11"/>
      <c r="HCX174" s="11"/>
      <c r="HCY174" s="11"/>
      <c r="HCZ174" s="11"/>
      <c r="HDA174" s="11"/>
      <c r="HDB174" s="11"/>
      <c r="HDC174" s="11"/>
      <c r="HDD174" s="11"/>
      <c r="HDE174" s="11"/>
      <c r="HDF174" s="11"/>
      <c r="HDG174" s="11"/>
      <c r="HDH174" s="11"/>
      <c r="HDI174" s="11"/>
      <c r="HDJ174" s="11"/>
      <c r="HDK174" s="11"/>
      <c r="HDL174" s="11"/>
      <c r="HDM174" s="11"/>
      <c r="HDN174" s="11"/>
      <c r="HDO174" s="11"/>
      <c r="HDP174" s="11"/>
      <c r="HDQ174" s="11"/>
      <c r="HDR174" s="11"/>
      <c r="HDS174" s="11"/>
      <c r="HDT174" s="11"/>
      <c r="HDU174" s="11"/>
      <c r="HDV174" s="11"/>
      <c r="HDW174" s="11"/>
      <c r="HDX174" s="11"/>
      <c r="HDY174" s="11"/>
      <c r="HDZ174" s="11"/>
      <c r="HEA174" s="11"/>
      <c r="HEB174" s="11"/>
      <c r="HEC174" s="11"/>
      <c r="HED174" s="11"/>
      <c r="HEE174" s="11"/>
      <c r="HEF174" s="11"/>
      <c r="HEG174" s="11"/>
      <c r="HEH174" s="11"/>
      <c r="HEI174" s="11"/>
      <c r="HEJ174" s="11"/>
      <c r="HEK174" s="11"/>
      <c r="HEL174" s="11"/>
      <c r="HEM174" s="11"/>
      <c r="HEN174" s="11"/>
      <c r="HEO174" s="11"/>
      <c r="HEP174" s="11"/>
      <c r="HEQ174" s="11"/>
      <c r="HER174" s="11"/>
      <c r="HES174" s="11"/>
      <c r="HET174" s="11"/>
      <c r="HEU174" s="11"/>
      <c r="HEV174" s="11"/>
      <c r="HEW174" s="11"/>
      <c r="HEX174" s="11"/>
      <c r="HEY174" s="11"/>
      <c r="HEZ174" s="11"/>
      <c r="HFA174" s="11"/>
      <c r="HFB174" s="11"/>
      <c r="HFC174" s="11"/>
      <c r="HFD174" s="11"/>
      <c r="HFE174" s="11"/>
      <c r="HFF174" s="11"/>
      <c r="HFG174" s="11"/>
      <c r="HFH174" s="11"/>
      <c r="HFI174" s="11"/>
      <c r="HFJ174" s="11"/>
      <c r="HFK174" s="11"/>
      <c r="HFL174" s="11"/>
      <c r="HFM174" s="11"/>
      <c r="HFN174" s="11"/>
      <c r="HFO174" s="11"/>
      <c r="HFP174" s="11"/>
      <c r="HFQ174" s="11"/>
      <c r="HFR174" s="11"/>
      <c r="HFS174" s="11"/>
      <c r="HFT174" s="11"/>
      <c r="HFU174" s="11"/>
      <c r="HFV174" s="11"/>
      <c r="HFW174" s="11"/>
      <c r="HFX174" s="11"/>
      <c r="HFY174" s="11"/>
      <c r="HFZ174" s="11"/>
      <c r="HGA174" s="11"/>
      <c r="HGB174" s="11"/>
      <c r="HGC174" s="11"/>
      <c r="HGD174" s="11"/>
      <c r="HGE174" s="11"/>
      <c r="HGF174" s="11"/>
      <c r="HGG174" s="11"/>
      <c r="HGH174" s="11"/>
      <c r="HGI174" s="11"/>
      <c r="HGJ174" s="11"/>
      <c r="HGK174" s="11"/>
      <c r="HGL174" s="11"/>
      <c r="HGM174" s="11"/>
      <c r="HGN174" s="11"/>
      <c r="HGO174" s="11"/>
      <c r="HGP174" s="11"/>
      <c r="HGQ174" s="11"/>
      <c r="HGR174" s="11"/>
      <c r="HGS174" s="11"/>
      <c r="HGT174" s="11"/>
      <c r="HGU174" s="11"/>
      <c r="HGV174" s="11"/>
      <c r="HGW174" s="11"/>
      <c r="HGX174" s="11"/>
      <c r="HGY174" s="11"/>
      <c r="HGZ174" s="11"/>
      <c r="HHA174" s="11"/>
      <c r="HHB174" s="11"/>
      <c r="HHC174" s="11"/>
      <c r="HHD174" s="11"/>
      <c r="HHE174" s="11"/>
      <c r="HHF174" s="11"/>
      <c r="HHG174" s="11"/>
      <c r="HHH174" s="11"/>
      <c r="HHI174" s="11"/>
      <c r="HHJ174" s="11"/>
      <c r="HHK174" s="11"/>
      <c r="HHL174" s="11"/>
      <c r="HHM174" s="11"/>
      <c r="HHN174" s="11"/>
      <c r="HHO174" s="11"/>
      <c r="HHP174" s="11"/>
      <c r="HHQ174" s="11"/>
      <c r="HHR174" s="11"/>
      <c r="HHS174" s="11"/>
      <c r="HHT174" s="11"/>
      <c r="HHU174" s="11"/>
      <c r="HHV174" s="11"/>
      <c r="HHW174" s="11"/>
      <c r="HHX174" s="11"/>
      <c r="HHY174" s="11"/>
      <c r="HHZ174" s="11"/>
      <c r="HIA174" s="11"/>
      <c r="HIB174" s="11"/>
      <c r="HIC174" s="11"/>
      <c r="HID174" s="11"/>
      <c r="HIE174" s="11"/>
      <c r="HIF174" s="11"/>
      <c r="HIG174" s="11"/>
      <c r="HIH174" s="11"/>
      <c r="HII174" s="11"/>
      <c r="HIJ174" s="11"/>
      <c r="HIK174" s="11"/>
      <c r="HIL174" s="11"/>
      <c r="HIM174" s="11"/>
      <c r="HIN174" s="11"/>
      <c r="HIO174" s="11"/>
      <c r="HIP174" s="11"/>
      <c r="HIQ174" s="11"/>
      <c r="HIR174" s="11"/>
      <c r="HIS174" s="11"/>
      <c r="HIT174" s="11"/>
      <c r="HIU174" s="11"/>
      <c r="HIV174" s="11"/>
      <c r="HIW174" s="11"/>
      <c r="HIX174" s="11"/>
      <c r="HIY174" s="11"/>
      <c r="HIZ174" s="11"/>
      <c r="HJA174" s="11"/>
      <c r="HJB174" s="11"/>
      <c r="HJC174" s="11"/>
      <c r="HJD174" s="11"/>
      <c r="HJE174" s="11"/>
      <c r="HJF174" s="11"/>
      <c r="HJG174" s="11"/>
      <c r="HJH174" s="11"/>
      <c r="HJI174" s="11"/>
      <c r="HJJ174" s="11"/>
      <c r="HJK174" s="11"/>
      <c r="HJL174" s="11"/>
      <c r="HJM174" s="11"/>
      <c r="HJN174" s="11"/>
      <c r="HJO174" s="11"/>
      <c r="HJP174" s="11"/>
      <c r="HJQ174" s="11"/>
      <c r="HJR174" s="11"/>
      <c r="HJS174" s="11"/>
      <c r="HJT174" s="11"/>
      <c r="HJU174" s="11"/>
      <c r="HJV174" s="11"/>
      <c r="HJW174" s="11"/>
      <c r="HJX174" s="11"/>
      <c r="HJY174" s="11"/>
      <c r="HJZ174" s="11"/>
      <c r="HKA174" s="11"/>
      <c r="HKB174" s="11"/>
      <c r="HKC174" s="11"/>
      <c r="HKD174" s="11"/>
      <c r="HKE174" s="11"/>
      <c r="HKF174" s="11"/>
      <c r="HKG174" s="11"/>
      <c r="HKH174" s="11"/>
      <c r="HKI174" s="11"/>
      <c r="HKJ174" s="11"/>
      <c r="HKK174" s="11"/>
      <c r="HKL174" s="11"/>
      <c r="HKM174" s="11"/>
      <c r="HKN174" s="11"/>
      <c r="HKO174" s="11"/>
      <c r="HKP174" s="11"/>
      <c r="HKQ174" s="11"/>
      <c r="HKR174" s="11"/>
      <c r="HKS174" s="11"/>
      <c r="HKT174" s="11"/>
      <c r="HKU174" s="11"/>
      <c r="HKV174" s="11"/>
      <c r="HKW174" s="11"/>
      <c r="HKX174" s="11"/>
      <c r="HKY174" s="11"/>
      <c r="HKZ174" s="11"/>
      <c r="HLA174" s="11"/>
      <c r="HLB174" s="11"/>
      <c r="HLC174" s="11"/>
      <c r="HLD174" s="11"/>
      <c r="HLE174" s="11"/>
      <c r="HLF174" s="11"/>
      <c r="HLG174" s="11"/>
      <c r="HLH174" s="11"/>
      <c r="HLI174" s="11"/>
      <c r="HLJ174" s="11"/>
      <c r="HLK174" s="11"/>
      <c r="HLL174" s="11"/>
      <c r="HLM174" s="11"/>
      <c r="HLN174" s="11"/>
      <c r="HLO174" s="11"/>
      <c r="HLP174" s="11"/>
      <c r="HLQ174" s="11"/>
      <c r="HLR174" s="11"/>
      <c r="HLS174" s="11"/>
      <c r="HLT174" s="11"/>
      <c r="HLU174" s="11"/>
      <c r="HLV174" s="11"/>
      <c r="HLW174" s="11"/>
      <c r="HLX174" s="11"/>
      <c r="HLY174" s="11"/>
      <c r="HLZ174" s="11"/>
      <c r="HMA174" s="11"/>
      <c r="HMB174" s="11"/>
      <c r="HMC174" s="11"/>
      <c r="HMD174" s="11"/>
      <c r="HME174" s="11"/>
      <c r="HMF174" s="11"/>
      <c r="HMG174" s="11"/>
      <c r="HMH174" s="11"/>
      <c r="HMI174" s="11"/>
      <c r="HMJ174" s="11"/>
      <c r="HMK174" s="11"/>
      <c r="HML174" s="11"/>
      <c r="HMM174" s="11"/>
      <c r="HMN174" s="11"/>
      <c r="HMO174" s="11"/>
      <c r="HMP174" s="11"/>
      <c r="HMQ174" s="11"/>
      <c r="HMR174" s="11"/>
      <c r="HMS174" s="11"/>
      <c r="HMT174" s="11"/>
      <c r="HMU174" s="11"/>
      <c r="HMV174" s="11"/>
      <c r="HMW174" s="11"/>
      <c r="HMX174" s="11"/>
      <c r="HMY174" s="11"/>
      <c r="HMZ174" s="11"/>
      <c r="HNA174" s="11"/>
      <c r="HNB174" s="11"/>
      <c r="HNC174" s="11"/>
      <c r="HND174" s="11"/>
      <c r="HNE174" s="11"/>
      <c r="HNF174" s="11"/>
      <c r="HNG174" s="11"/>
      <c r="HNH174" s="11"/>
      <c r="HNI174" s="11"/>
      <c r="HNJ174" s="11"/>
      <c r="HNK174" s="11"/>
      <c r="HNL174" s="11"/>
      <c r="HNM174" s="11"/>
      <c r="HNN174" s="11"/>
      <c r="HNO174" s="11"/>
      <c r="HNP174" s="11"/>
      <c r="HNQ174" s="11"/>
      <c r="HNR174" s="11"/>
      <c r="HNS174" s="11"/>
      <c r="HNT174" s="11"/>
      <c r="HNU174" s="11"/>
      <c r="HNV174" s="11"/>
      <c r="HNW174" s="11"/>
      <c r="HNX174" s="11"/>
      <c r="HNY174" s="11"/>
      <c r="HNZ174" s="11"/>
      <c r="HOA174" s="11"/>
      <c r="HOB174" s="11"/>
      <c r="HOC174" s="11"/>
      <c r="HOD174" s="11"/>
      <c r="HOE174" s="11"/>
      <c r="HOF174" s="11"/>
      <c r="HOG174" s="11"/>
      <c r="HOH174" s="11"/>
      <c r="HOI174" s="11"/>
      <c r="HOJ174" s="11"/>
      <c r="HOK174" s="11"/>
      <c r="HOL174" s="11"/>
      <c r="HOM174" s="11"/>
      <c r="HON174" s="11"/>
      <c r="HOO174" s="11"/>
      <c r="HOP174" s="11"/>
      <c r="HOQ174" s="11"/>
      <c r="HOR174" s="11"/>
      <c r="HOS174" s="11"/>
      <c r="HOT174" s="11"/>
      <c r="HOU174" s="11"/>
      <c r="HOV174" s="11"/>
      <c r="HOW174" s="11"/>
      <c r="HOX174" s="11"/>
      <c r="HOY174" s="11"/>
      <c r="HOZ174" s="11"/>
      <c r="HPA174" s="11"/>
      <c r="HPB174" s="11"/>
      <c r="HPC174" s="11"/>
      <c r="HPD174" s="11"/>
      <c r="HPE174" s="11"/>
      <c r="HPF174" s="11"/>
      <c r="HPG174" s="11"/>
      <c r="HPH174" s="11"/>
      <c r="HPI174" s="11"/>
      <c r="HPJ174" s="11"/>
      <c r="HPK174" s="11"/>
      <c r="HPL174" s="11"/>
      <c r="HPM174" s="11"/>
      <c r="HPN174" s="11"/>
      <c r="HPO174" s="11"/>
      <c r="HPP174" s="11"/>
      <c r="HPQ174" s="11"/>
      <c r="HPR174" s="11"/>
      <c r="HPS174" s="11"/>
      <c r="HPT174" s="11"/>
      <c r="HPU174" s="11"/>
      <c r="HPV174" s="11"/>
      <c r="HPW174" s="11"/>
      <c r="HPX174" s="11"/>
      <c r="HPY174" s="11"/>
      <c r="HPZ174" s="11"/>
      <c r="HQA174" s="11"/>
      <c r="HQB174" s="11"/>
      <c r="HQC174" s="11"/>
      <c r="HQD174" s="11"/>
      <c r="HQE174" s="11"/>
      <c r="HQF174" s="11"/>
      <c r="HQG174" s="11"/>
      <c r="HQH174" s="11"/>
      <c r="HQI174" s="11"/>
      <c r="HQJ174" s="11"/>
      <c r="HQK174" s="11"/>
      <c r="HQL174" s="11"/>
      <c r="HQM174" s="11"/>
      <c r="HQN174" s="11"/>
      <c r="HQO174" s="11"/>
      <c r="HQP174" s="11"/>
      <c r="HQQ174" s="11"/>
      <c r="HQR174" s="11"/>
      <c r="HQS174" s="11"/>
      <c r="HQT174" s="11"/>
      <c r="HQU174" s="11"/>
      <c r="HQV174" s="11"/>
      <c r="HQW174" s="11"/>
      <c r="HQX174" s="11"/>
      <c r="HQY174" s="11"/>
      <c r="HQZ174" s="11"/>
      <c r="HRA174" s="11"/>
      <c r="HRB174" s="11"/>
      <c r="HRC174" s="11"/>
      <c r="HRD174" s="11"/>
      <c r="HRE174" s="11"/>
      <c r="HRF174" s="11"/>
      <c r="HRG174" s="11"/>
      <c r="HRH174" s="11"/>
      <c r="HRI174" s="11"/>
      <c r="HRJ174" s="11"/>
      <c r="HRK174" s="11"/>
      <c r="HRL174" s="11"/>
      <c r="HRM174" s="11"/>
      <c r="HRN174" s="11"/>
      <c r="HRO174" s="11"/>
      <c r="HRP174" s="11"/>
      <c r="HRQ174" s="11"/>
      <c r="HRR174" s="11"/>
      <c r="HRS174" s="11"/>
      <c r="HRT174" s="11"/>
      <c r="HRU174" s="11"/>
      <c r="HRV174" s="11"/>
      <c r="HRW174" s="11"/>
      <c r="HRX174" s="11"/>
      <c r="HRY174" s="11"/>
      <c r="HRZ174" s="11"/>
      <c r="HSA174" s="11"/>
      <c r="HSB174" s="11"/>
      <c r="HSC174" s="11"/>
      <c r="HSD174" s="11"/>
      <c r="HSE174" s="11"/>
      <c r="HSF174" s="11"/>
      <c r="HSG174" s="11"/>
      <c r="HSH174" s="11"/>
      <c r="HSI174" s="11"/>
      <c r="HSJ174" s="11"/>
      <c r="HSK174" s="11"/>
      <c r="HSL174" s="11"/>
      <c r="HSM174" s="11"/>
      <c r="HSN174" s="11"/>
      <c r="HSO174" s="11"/>
      <c r="HSP174" s="11"/>
      <c r="HSQ174" s="11"/>
      <c r="HSR174" s="11"/>
      <c r="HSS174" s="11"/>
      <c r="HST174" s="11"/>
      <c r="HSU174" s="11"/>
      <c r="HSV174" s="11"/>
      <c r="HSW174" s="11"/>
      <c r="HSX174" s="11"/>
      <c r="HSY174" s="11"/>
      <c r="HSZ174" s="11"/>
      <c r="HTA174" s="11"/>
      <c r="HTB174" s="11"/>
      <c r="HTC174" s="11"/>
      <c r="HTD174" s="11"/>
      <c r="HTE174" s="11"/>
      <c r="HTF174" s="11"/>
      <c r="HTG174" s="11"/>
      <c r="HTH174" s="11"/>
      <c r="HTI174" s="11"/>
      <c r="HTJ174" s="11"/>
      <c r="HTK174" s="11"/>
      <c r="HTL174" s="11"/>
      <c r="HTM174" s="11"/>
      <c r="HTN174" s="11"/>
      <c r="HTO174" s="11"/>
      <c r="HTP174" s="11"/>
      <c r="HTQ174" s="11"/>
      <c r="HTR174" s="11"/>
      <c r="HTS174" s="11"/>
      <c r="HTT174" s="11"/>
      <c r="HTU174" s="11"/>
      <c r="HTV174" s="11"/>
      <c r="HTW174" s="11"/>
      <c r="HTX174" s="11"/>
      <c r="HTY174" s="11"/>
      <c r="HTZ174" s="11"/>
      <c r="HUA174" s="11"/>
      <c r="HUB174" s="11"/>
      <c r="HUC174" s="11"/>
      <c r="HUD174" s="11"/>
      <c r="HUE174" s="11"/>
      <c r="HUF174" s="11"/>
      <c r="HUG174" s="11"/>
      <c r="HUH174" s="11"/>
      <c r="HUI174" s="11"/>
      <c r="HUJ174" s="11"/>
      <c r="HUK174" s="11"/>
      <c r="HUL174" s="11"/>
      <c r="HUM174" s="11"/>
      <c r="HUN174" s="11"/>
      <c r="HUO174" s="11"/>
      <c r="HUP174" s="11"/>
      <c r="HUQ174" s="11"/>
      <c r="HUR174" s="11"/>
      <c r="HUS174" s="11"/>
      <c r="HUT174" s="11"/>
      <c r="HUU174" s="11"/>
      <c r="HUV174" s="11"/>
      <c r="HUW174" s="11"/>
      <c r="HUX174" s="11"/>
      <c r="HUY174" s="11"/>
      <c r="HUZ174" s="11"/>
      <c r="HVA174" s="11"/>
      <c r="HVB174" s="11"/>
      <c r="HVC174" s="11"/>
      <c r="HVD174" s="11"/>
      <c r="HVE174" s="11"/>
      <c r="HVF174" s="11"/>
      <c r="HVG174" s="11"/>
      <c r="HVH174" s="11"/>
      <c r="HVI174" s="11"/>
      <c r="HVJ174" s="11"/>
      <c r="HVK174" s="11"/>
      <c r="HVL174" s="11"/>
      <c r="HVM174" s="11"/>
      <c r="HVN174" s="11"/>
      <c r="HVO174" s="11"/>
      <c r="HVP174" s="11"/>
      <c r="HVQ174" s="11"/>
      <c r="HVR174" s="11"/>
      <c r="HVS174" s="11"/>
      <c r="HVT174" s="11"/>
      <c r="HVU174" s="11"/>
      <c r="HVV174" s="11"/>
      <c r="HVW174" s="11"/>
      <c r="HVX174" s="11"/>
      <c r="HVY174" s="11"/>
      <c r="HVZ174" s="11"/>
      <c r="HWA174" s="11"/>
      <c r="HWB174" s="11"/>
      <c r="HWC174" s="11"/>
      <c r="HWD174" s="11"/>
      <c r="HWE174" s="11"/>
      <c r="HWF174" s="11"/>
      <c r="HWG174" s="11"/>
      <c r="HWH174" s="11"/>
      <c r="HWI174" s="11"/>
      <c r="HWJ174" s="11"/>
      <c r="HWK174" s="11"/>
      <c r="HWL174" s="11"/>
      <c r="HWM174" s="11"/>
      <c r="HWN174" s="11"/>
      <c r="HWO174" s="11"/>
      <c r="HWP174" s="11"/>
      <c r="HWQ174" s="11"/>
      <c r="HWR174" s="11"/>
      <c r="HWS174" s="11"/>
      <c r="HWT174" s="11"/>
      <c r="HWU174" s="11"/>
      <c r="HWV174" s="11"/>
      <c r="HWW174" s="11"/>
      <c r="HWX174" s="11"/>
      <c r="HWY174" s="11"/>
      <c r="HWZ174" s="11"/>
      <c r="HXA174" s="11"/>
      <c r="HXB174" s="11"/>
      <c r="HXC174" s="11"/>
      <c r="HXD174" s="11"/>
      <c r="HXE174" s="11"/>
      <c r="HXF174" s="11"/>
      <c r="HXG174" s="11"/>
      <c r="HXH174" s="11"/>
      <c r="HXI174" s="11"/>
      <c r="HXJ174" s="11"/>
      <c r="HXK174" s="11"/>
      <c r="HXL174" s="11"/>
      <c r="HXM174" s="11"/>
      <c r="HXN174" s="11"/>
      <c r="HXO174" s="11"/>
      <c r="HXP174" s="11"/>
      <c r="HXQ174" s="11"/>
      <c r="HXR174" s="11"/>
      <c r="HXS174" s="11"/>
      <c r="HXT174" s="11"/>
      <c r="HXU174" s="11"/>
      <c r="HXV174" s="11"/>
      <c r="HXW174" s="11"/>
      <c r="HXX174" s="11"/>
      <c r="HXY174" s="11"/>
      <c r="HXZ174" s="11"/>
      <c r="HYA174" s="11"/>
      <c r="HYB174" s="11"/>
      <c r="HYC174" s="11"/>
      <c r="HYD174" s="11"/>
      <c r="HYE174" s="11"/>
      <c r="HYF174" s="11"/>
      <c r="HYG174" s="11"/>
      <c r="HYH174" s="11"/>
      <c r="HYI174" s="11"/>
      <c r="HYJ174" s="11"/>
      <c r="HYK174" s="11"/>
      <c r="HYL174" s="11"/>
      <c r="HYM174" s="11"/>
      <c r="HYN174" s="11"/>
      <c r="HYO174" s="11"/>
      <c r="HYP174" s="11"/>
      <c r="HYQ174" s="11"/>
      <c r="HYR174" s="11"/>
      <c r="HYS174" s="11"/>
      <c r="HYT174" s="11"/>
      <c r="HYU174" s="11"/>
      <c r="HYV174" s="11"/>
      <c r="HYW174" s="11"/>
      <c r="HYX174" s="11"/>
      <c r="HYY174" s="11"/>
      <c r="HYZ174" s="11"/>
      <c r="HZA174" s="11"/>
      <c r="HZB174" s="11"/>
      <c r="HZC174" s="11"/>
      <c r="HZD174" s="11"/>
      <c r="HZE174" s="11"/>
      <c r="HZF174" s="11"/>
      <c r="HZG174" s="11"/>
      <c r="HZH174" s="11"/>
      <c r="HZI174" s="11"/>
      <c r="HZJ174" s="11"/>
      <c r="HZK174" s="11"/>
      <c r="HZL174" s="11"/>
      <c r="HZM174" s="11"/>
      <c r="HZN174" s="11"/>
      <c r="HZO174" s="11"/>
      <c r="HZP174" s="11"/>
      <c r="HZQ174" s="11"/>
      <c r="HZR174" s="11"/>
      <c r="HZS174" s="11"/>
      <c r="HZT174" s="11"/>
      <c r="HZU174" s="11"/>
      <c r="HZV174" s="11"/>
      <c r="HZW174" s="11"/>
      <c r="HZX174" s="11"/>
      <c r="HZY174" s="11"/>
      <c r="HZZ174" s="11"/>
      <c r="IAA174" s="11"/>
      <c r="IAB174" s="11"/>
      <c r="IAC174" s="11"/>
      <c r="IAD174" s="11"/>
      <c r="IAE174" s="11"/>
      <c r="IAF174" s="11"/>
      <c r="IAG174" s="11"/>
      <c r="IAH174" s="11"/>
      <c r="IAI174" s="11"/>
      <c r="IAJ174" s="11"/>
      <c r="IAK174" s="11"/>
      <c r="IAL174" s="11"/>
      <c r="IAM174" s="11"/>
      <c r="IAN174" s="11"/>
      <c r="IAO174" s="11"/>
      <c r="IAP174" s="11"/>
      <c r="IAQ174" s="11"/>
      <c r="IAR174" s="11"/>
      <c r="IAS174" s="11"/>
      <c r="IAT174" s="11"/>
      <c r="IAU174" s="11"/>
      <c r="IAV174" s="11"/>
      <c r="IAW174" s="11"/>
      <c r="IAX174" s="11"/>
      <c r="IAY174" s="11"/>
      <c r="IAZ174" s="11"/>
      <c r="IBA174" s="11"/>
      <c r="IBB174" s="11"/>
      <c r="IBC174" s="11"/>
      <c r="IBD174" s="11"/>
      <c r="IBE174" s="11"/>
      <c r="IBF174" s="11"/>
      <c r="IBG174" s="11"/>
      <c r="IBH174" s="11"/>
      <c r="IBI174" s="11"/>
      <c r="IBJ174" s="11"/>
      <c r="IBK174" s="11"/>
      <c r="IBL174" s="11"/>
      <c r="IBM174" s="11"/>
      <c r="IBN174" s="11"/>
      <c r="IBO174" s="11"/>
      <c r="IBP174" s="11"/>
      <c r="IBQ174" s="11"/>
      <c r="IBR174" s="11"/>
      <c r="IBS174" s="11"/>
      <c r="IBT174" s="11"/>
      <c r="IBU174" s="11"/>
      <c r="IBV174" s="11"/>
      <c r="IBW174" s="11"/>
      <c r="IBX174" s="11"/>
      <c r="IBY174" s="11"/>
      <c r="IBZ174" s="11"/>
      <c r="ICA174" s="11"/>
      <c r="ICB174" s="11"/>
      <c r="ICC174" s="11"/>
      <c r="ICD174" s="11"/>
      <c r="ICE174" s="11"/>
      <c r="ICF174" s="11"/>
      <c r="ICG174" s="11"/>
      <c r="ICH174" s="11"/>
      <c r="ICI174" s="11"/>
      <c r="ICJ174" s="11"/>
      <c r="ICK174" s="11"/>
      <c r="ICL174" s="11"/>
      <c r="ICM174" s="11"/>
      <c r="ICN174" s="11"/>
      <c r="ICO174" s="11"/>
      <c r="ICP174" s="11"/>
      <c r="ICQ174" s="11"/>
      <c r="ICR174" s="11"/>
      <c r="ICS174" s="11"/>
      <c r="ICT174" s="11"/>
      <c r="ICU174" s="11"/>
      <c r="ICV174" s="11"/>
      <c r="ICW174" s="11"/>
      <c r="ICX174" s="11"/>
      <c r="ICY174" s="11"/>
      <c r="ICZ174" s="11"/>
      <c r="IDA174" s="11"/>
      <c r="IDB174" s="11"/>
      <c r="IDC174" s="11"/>
      <c r="IDD174" s="11"/>
      <c r="IDE174" s="11"/>
      <c r="IDF174" s="11"/>
      <c r="IDG174" s="11"/>
      <c r="IDH174" s="11"/>
      <c r="IDI174" s="11"/>
      <c r="IDJ174" s="11"/>
      <c r="IDK174" s="11"/>
      <c r="IDL174" s="11"/>
      <c r="IDM174" s="11"/>
      <c r="IDN174" s="11"/>
      <c r="IDO174" s="11"/>
      <c r="IDP174" s="11"/>
      <c r="IDQ174" s="11"/>
      <c r="IDR174" s="11"/>
      <c r="IDS174" s="11"/>
      <c r="IDT174" s="11"/>
      <c r="IDU174" s="11"/>
      <c r="IDV174" s="11"/>
      <c r="IDW174" s="11"/>
      <c r="IDX174" s="11"/>
      <c r="IDY174" s="11"/>
      <c r="IDZ174" s="11"/>
      <c r="IEA174" s="11"/>
      <c r="IEB174" s="11"/>
      <c r="IEC174" s="11"/>
      <c r="IED174" s="11"/>
      <c r="IEE174" s="11"/>
      <c r="IEF174" s="11"/>
      <c r="IEG174" s="11"/>
      <c r="IEH174" s="11"/>
      <c r="IEI174" s="11"/>
      <c r="IEJ174" s="11"/>
      <c r="IEK174" s="11"/>
      <c r="IEL174" s="11"/>
      <c r="IEM174" s="11"/>
      <c r="IEN174" s="11"/>
      <c r="IEO174" s="11"/>
      <c r="IEP174" s="11"/>
      <c r="IEQ174" s="11"/>
      <c r="IER174" s="11"/>
      <c r="IES174" s="11"/>
      <c r="IET174" s="11"/>
      <c r="IEU174" s="11"/>
      <c r="IEV174" s="11"/>
      <c r="IEW174" s="11"/>
      <c r="IEX174" s="11"/>
      <c r="IEY174" s="11"/>
      <c r="IEZ174" s="11"/>
      <c r="IFA174" s="11"/>
      <c r="IFB174" s="11"/>
      <c r="IFC174" s="11"/>
      <c r="IFD174" s="11"/>
      <c r="IFE174" s="11"/>
      <c r="IFF174" s="11"/>
      <c r="IFG174" s="11"/>
      <c r="IFH174" s="11"/>
      <c r="IFI174" s="11"/>
      <c r="IFJ174" s="11"/>
      <c r="IFK174" s="11"/>
      <c r="IFL174" s="11"/>
      <c r="IFM174" s="11"/>
      <c r="IFN174" s="11"/>
      <c r="IFO174" s="11"/>
      <c r="IFP174" s="11"/>
      <c r="IFQ174" s="11"/>
      <c r="IFR174" s="11"/>
      <c r="IFS174" s="11"/>
      <c r="IFT174" s="11"/>
      <c r="IFU174" s="11"/>
      <c r="IFV174" s="11"/>
      <c r="IFW174" s="11"/>
      <c r="IFX174" s="11"/>
      <c r="IFY174" s="11"/>
      <c r="IFZ174" s="11"/>
      <c r="IGA174" s="11"/>
      <c r="IGB174" s="11"/>
      <c r="IGC174" s="11"/>
      <c r="IGD174" s="11"/>
      <c r="IGE174" s="11"/>
      <c r="IGF174" s="11"/>
      <c r="IGG174" s="11"/>
      <c r="IGH174" s="11"/>
      <c r="IGI174" s="11"/>
      <c r="IGJ174" s="11"/>
      <c r="IGK174" s="11"/>
      <c r="IGL174" s="11"/>
      <c r="IGM174" s="11"/>
      <c r="IGN174" s="11"/>
      <c r="IGO174" s="11"/>
      <c r="IGP174" s="11"/>
      <c r="IGQ174" s="11"/>
      <c r="IGR174" s="11"/>
      <c r="IGS174" s="11"/>
      <c r="IGT174" s="11"/>
      <c r="IGU174" s="11"/>
      <c r="IGV174" s="11"/>
      <c r="IGW174" s="11"/>
      <c r="IGX174" s="11"/>
      <c r="IGY174" s="11"/>
      <c r="IGZ174" s="11"/>
      <c r="IHA174" s="11"/>
      <c r="IHB174" s="11"/>
      <c r="IHC174" s="11"/>
      <c r="IHD174" s="11"/>
      <c r="IHE174" s="11"/>
      <c r="IHF174" s="11"/>
      <c r="IHG174" s="11"/>
      <c r="IHH174" s="11"/>
      <c r="IHI174" s="11"/>
      <c r="IHJ174" s="11"/>
      <c r="IHK174" s="11"/>
      <c r="IHL174" s="11"/>
      <c r="IHM174" s="11"/>
      <c r="IHN174" s="11"/>
      <c r="IHO174" s="11"/>
      <c r="IHP174" s="11"/>
      <c r="IHQ174" s="11"/>
      <c r="IHR174" s="11"/>
      <c r="IHS174" s="11"/>
      <c r="IHT174" s="11"/>
      <c r="IHU174" s="11"/>
      <c r="IHV174" s="11"/>
      <c r="IHW174" s="11"/>
      <c r="IHX174" s="11"/>
      <c r="IHY174" s="11"/>
      <c r="IHZ174" s="11"/>
      <c r="IIA174" s="11"/>
      <c r="IIB174" s="11"/>
      <c r="IIC174" s="11"/>
      <c r="IID174" s="11"/>
      <c r="IIE174" s="11"/>
      <c r="IIF174" s="11"/>
      <c r="IIG174" s="11"/>
      <c r="IIH174" s="11"/>
      <c r="III174" s="11"/>
      <c r="IIJ174" s="11"/>
      <c r="IIK174" s="11"/>
      <c r="IIL174" s="11"/>
      <c r="IIM174" s="11"/>
      <c r="IIN174" s="11"/>
      <c r="IIO174" s="11"/>
      <c r="IIP174" s="11"/>
      <c r="IIQ174" s="11"/>
      <c r="IIR174" s="11"/>
      <c r="IIS174" s="11"/>
      <c r="IIT174" s="11"/>
      <c r="IIU174" s="11"/>
      <c r="IIV174" s="11"/>
      <c r="IIW174" s="11"/>
      <c r="IIX174" s="11"/>
      <c r="IIY174" s="11"/>
      <c r="IIZ174" s="11"/>
      <c r="IJA174" s="11"/>
      <c r="IJB174" s="11"/>
      <c r="IJC174" s="11"/>
      <c r="IJD174" s="11"/>
      <c r="IJE174" s="11"/>
      <c r="IJF174" s="11"/>
      <c r="IJG174" s="11"/>
      <c r="IJH174" s="11"/>
      <c r="IJI174" s="11"/>
      <c r="IJJ174" s="11"/>
      <c r="IJK174" s="11"/>
      <c r="IJL174" s="11"/>
      <c r="IJM174" s="11"/>
      <c r="IJN174" s="11"/>
      <c r="IJO174" s="11"/>
      <c r="IJP174" s="11"/>
      <c r="IJQ174" s="11"/>
      <c r="IJR174" s="11"/>
      <c r="IJS174" s="11"/>
      <c r="IJT174" s="11"/>
      <c r="IJU174" s="11"/>
      <c r="IJV174" s="11"/>
      <c r="IJW174" s="11"/>
      <c r="IJX174" s="11"/>
      <c r="IJY174" s="11"/>
      <c r="IJZ174" s="11"/>
      <c r="IKA174" s="11"/>
      <c r="IKB174" s="11"/>
      <c r="IKC174" s="11"/>
      <c r="IKD174" s="11"/>
      <c r="IKE174" s="11"/>
      <c r="IKF174" s="11"/>
      <c r="IKG174" s="11"/>
      <c r="IKH174" s="11"/>
      <c r="IKI174" s="11"/>
      <c r="IKJ174" s="11"/>
      <c r="IKK174" s="11"/>
      <c r="IKL174" s="11"/>
      <c r="IKM174" s="11"/>
      <c r="IKN174" s="11"/>
      <c r="IKO174" s="11"/>
      <c r="IKP174" s="11"/>
      <c r="IKQ174" s="11"/>
      <c r="IKR174" s="11"/>
      <c r="IKS174" s="11"/>
      <c r="IKT174" s="11"/>
      <c r="IKU174" s="11"/>
      <c r="IKV174" s="11"/>
      <c r="IKW174" s="11"/>
      <c r="IKX174" s="11"/>
      <c r="IKY174" s="11"/>
      <c r="IKZ174" s="11"/>
      <c r="ILA174" s="11"/>
      <c r="ILB174" s="11"/>
      <c r="ILC174" s="11"/>
      <c r="ILD174" s="11"/>
      <c r="ILE174" s="11"/>
      <c r="ILF174" s="11"/>
      <c r="ILG174" s="11"/>
      <c r="ILH174" s="11"/>
      <c r="ILI174" s="11"/>
      <c r="ILJ174" s="11"/>
      <c r="ILK174" s="11"/>
      <c r="ILL174" s="11"/>
      <c r="ILM174" s="11"/>
      <c r="ILN174" s="11"/>
      <c r="ILO174" s="11"/>
      <c r="ILP174" s="11"/>
      <c r="ILQ174" s="11"/>
      <c r="ILR174" s="11"/>
      <c r="ILS174" s="11"/>
      <c r="ILT174" s="11"/>
      <c r="ILU174" s="11"/>
      <c r="ILV174" s="11"/>
      <c r="ILW174" s="11"/>
      <c r="ILX174" s="11"/>
      <c r="ILY174" s="11"/>
      <c r="ILZ174" s="11"/>
      <c r="IMA174" s="11"/>
      <c r="IMB174" s="11"/>
      <c r="IMC174" s="11"/>
      <c r="IMD174" s="11"/>
      <c r="IME174" s="11"/>
      <c r="IMF174" s="11"/>
      <c r="IMG174" s="11"/>
      <c r="IMH174" s="11"/>
      <c r="IMI174" s="11"/>
      <c r="IMJ174" s="11"/>
      <c r="IMK174" s="11"/>
      <c r="IML174" s="11"/>
      <c r="IMM174" s="11"/>
      <c r="IMN174" s="11"/>
      <c r="IMO174" s="11"/>
      <c r="IMP174" s="11"/>
      <c r="IMQ174" s="11"/>
      <c r="IMR174" s="11"/>
      <c r="IMS174" s="11"/>
      <c r="IMT174" s="11"/>
      <c r="IMU174" s="11"/>
      <c r="IMV174" s="11"/>
      <c r="IMW174" s="11"/>
      <c r="IMX174" s="11"/>
      <c r="IMY174" s="11"/>
      <c r="IMZ174" s="11"/>
      <c r="INA174" s="11"/>
      <c r="INB174" s="11"/>
      <c r="INC174" s="11"/>
      <c r="IND174" s="11"/>
      <c r="INE174" s="11"/>
      <c r="INF174" s="11"/>
      <c r="ING174" s="11"/>
      <c r="INH174" s="11"/>
      <c r="INI174" s="11"/>
      <c r="INJ174" s="11"/>
      <c r="INK174" s="11"/>
      <c r="INL174" s="11"/>
      <c r="INM174" s="11"/>
      <c r="INN174" s="11"/>
      <c r="INO174" s="11"/>
      <c r="INP174" s="11"/>
      <c r="INQ174" s="11"/>
      <c r="INR174" s="11"/>
      <c r="INS174" s="11"/>
      <c r="INT174" s="11"/>
      <c r="INU174" s="11"/>
      <c r="INV174" s="11"/>
      <c r="INW174" s="11"/>
      <c r="INX174" s="11"/>
      <c r="INY174" s="11"/>
      <c r="INZ174" s="11"/>
      <c r="IOA174" s="11"/>
      <c r="IOB174" s="11"/>
      <c r="IOC174" s="11"/>
      <c r="IOD174" s="11"/>
      <c r="IOE174" s="11"/>
      <c r="IOF174" s="11"/>
      <c r="IOG174" s="11"/>
      <c r="IOH174" s="11"/>
      <c r="IOI174" s="11"/>
      <c r="IOJ174" s="11"/>
      <c r="IOK174" s="11"/>
      <c r="IOL174" s="11"/>
      <c r="IOM174" s="11"/>
      <c r="ION174" s="11"/>
      <c r="IOO174" s="11"/>
      <c r="IOP174" s="11"/>
      <c r="IOQ174" s="11"/>
      <c r="IOR174" s="11"/>
      <c r="IOS174" s="11"/>
      <c r="IOT174" s="11"/>
      <c r="IOU174" s="11"/>
      <c r="IOV174" s="11"/>
      <c r="IOW174" s="11"/>
      <c r="IOX174" s="11"/>
      <c r="IOY174" s="11"/>
      <c r="IOZ174" s="11"/>
      <c r="IPA174" s="11"/>
      <c r="IPB174" s="11"/>
      <c r="IPC174" s="11"/>
      <c r="IPD174" s="11"/>
      <c r="IPE174" s="11"/>
      <c r="IPF174" s="11"/>
      <c r="IPG174" s="11"/>
      <c r="IPH174" s="11"/>
      <c r="IPI174" s="11"/>
      <c r="IPJ174" s="11"/>
      <c r="IPK174" s="11"/>
      <c r="IPL174" s="11"/>
      <c r="IPM174" s="11"/>
      <c r="IPN174" s="11"/>
      <c r="IPO174" s="11"/>
      <c r="IPP174" s="11"/>
      <c r="IPQ174" s="11"/>
      <c r="IPR174" s="11"/>
      <c r="IPS174" s="11"/>
      <c r="IPT174" s="11"/>
      <c r="IPU174" s="11"/>
      <c r="IPV174" s="11"/>
      <c r="IPW174" s="11"/>
      <c r="IPX174" s="11"/>
      <c r="IPY174" s="11"/>
      <c r="IPZ174" s="11"/>
      <c r="IQA174" s="11"/>
      <c r="IQB174" s="11"/>
      <c r="IQC174" s="11"/>
      <c r="IQD174" s="11"/>
      <c r="IQE174" s="11"/>
      <c r="IQF174" s="11"/>
      <c r="IQG174" s="11"/>
      <c r="IQH174" s="11"/>
      <c r="IQI174" s="11"/>
      <c r="IQJ174" s="11"/>
      <c r="IQK174" s="11"/>
      <c r="IQL174" s="11"/>
      <c r="IQM174" s="11"/>
      <c r="IQN174" s="11"/>
      <c r="IQO174" s="11"/>
      <c r="IQP174" s="11"/>
      <c r="IQQ174" s="11"/>
      <c r="IQR174" s="11"/>
      <c r="IQS174" s="11"/>
      <c r="IQT174" s="11"/>
      <c r="IQU174" s="11"/>
      <c r="IQV174" s="11"/>
      <c r="IQW174" s="11"/>
      <c r="IQX174" s="11"/>
      <c r="IQY174" s="11"/>
      <c r="IQZ174" s="11"/>
      <c r="IRA174" s="11"/>
      <c r="IRB174" s="11"/>
      <c r="IRC174" s="11"/>
      <c r="IRD174" s="11"/>
      <c r="IRE174" s="11"/>
      <c r="IRF174" s="11"/>
      <c r="IRG174" s="11"/>
      <c r="IRH174" s="11"/>
      <c r="IRI174" s="11"/>
      <c r="IRJ174" s="11"/>
      <c r="IRK174" s="11"/>
      <c r="IRL174" s="11"/>
      <c r="IRM174" s="11"/>
      <c r="IRN174" s="11"/>
      <c r="IRO174" s="11"/>
      <c r="IRP174" s="11"/>
      <c r="IRQ174" s="11"/>
      <c r="IRR174" s="11"/>
      <c r="IRS174" s="11"/>
      <c r="IRT174" s="11"/>
      <c r="IRU174" s="11"/>
      <c r="IRV174" s="11"/>
      <c r="IRW174" s="11"/>
      <c r="IRX174" s="11"/>
      <c r="IRY174" s="11"/>
      <c r="IRZ174" s="11"/>
      <c r="ISA174" s="11"/>
      <c r="ISB174" s="11"/>
      <c r="ISC174" s="11"/>
      <c r="ISD174" s="11"/>
      <c r="ISE174" s="11"/>
      <c r="ISF174" s="11"/>
      <c r="ISG174" s="11"/>
      <c r="ISH174" s="11"/>
      <c r="ISI174" s="11"/>
      <c r="ISJ174" s="11"/>
      <c r="ISK174" s="11"/>
      <c r="ISL174" s="11"/>
      <c r="ISM174" s="11"/>
      <c r="ISN174" s="11"/>
      <c r="ISO174" s="11"/>
      <c r="ISP174" s="11"/>
      <c r="ISQ174" s="11"/>
      <c r="ISR174" s="11"/>
      <c r="ISS174" s="11"/>
      <c r="IST174" s="11"/>
      <c r="ISU174" s="11"/>
      <c r="ISV174" s="11"/>
      <c r="ISW174" s="11"/>
      <c r="ISX174" s="11"/>
      <c r="ISY174" s="11"/>
      <c r="ISZ174" s="11"/>
      <c r="ITA174" s="11"/>
      <c r="ITB174" s="11"/>
      <c r="ITC174" s="11"/>
      <c r="ITD174" s="11"/>
      <c r="ITE174" s="11"/>
      <c r="ITF174" s="11"/>
      <c r="ITG174" s="11"/>
      <c r="ITH174" s="11"/>
      <c r="ITI174" s="11"/>
      <c r="ITJ174" s="11"/>
      <c r="ITK174" s="11"/>
      <c r="ITL174" s="11"/>
      <c r="ITM174" s="11"/>
      <c r="ITN174" s="11"/>
      <c r="ITO174" s="11"/>
      <c r="ITP174" s="11"/>
      <c r="ITQ174" s="11"/>
      <c r="ITR174" s="11"/>
      <c r="ITS174" s="11"/>
      <c r="ITT174" s="11"/>
      <c r="ITU174" s="11"/>
      <c r="ITV174" s="11"/>
      <c r="ITW174" s="11"/>
      <c r="ITX174" s="11"/>
      <c r="ITY174" s="11"/>
      <c r="ITZ174" s="11"/>
      <c r="IUA174" s="11"/>
      <c r="IUB174" s="11"/>
      <c r="IUC174" s="11"/>
      <c r="IUD174" s="11"/>
      <c r="IUE174" s="11"/>
      <c r="IUF174" s="11"/>
      <c r="IUG174" s="11"/>
      <c r="IUH174" s="11"/>
      <c r="IUI174" s="11"/>
      <c r="IUJ174" s="11"/>
      <c r="IUK174" s="11"/>
      <c r="IUL174" s="11"/>
      <c r="IUM174" s="11"/>
      <c r="IUN174" s="11"/>
      <c r="IUO174" s="11"/>
      <c r="IUP174" s="11"/>
      <c r="IUQ174" s="11"/>
      <c r="IUR174" s="11"/>
      <c r="IUS174" s="11"/>
      <c r="IUT174" s="11"/>
      <c r="IUU174" s="11"/>
      <c r="IUV174" s="11"/>
      <c r="IUW174" s="11"/>
      <c r="IUX174" s="11"/>
      <c r="IUY174" s="11"/>
      <c r="IUZ174" s="11"/>
      <c r="IVA174" s="11"/>
      <c r="IVB174" s="11"/>
      <c r="IVC174" s="11"/>
      <c r="IVD174" s="11"/>
      <c r="IVE174" s="11"/>
      <c r="IVF174" s="11"/>
      <c r="IVG174" s="11"/>
      <c r="IVH174" s="11"/>
      <c r="IVI174" s="11"/>
      <c r="IVJ174" s="11"/>
      <c r="IVK174" s="11"/>
      <c r="IVL174" s="11"/>
      <c r="IVM174" s="11"/>
      <c r="IVN174" s="11"/>
      <c r="IVO174" s="11"/>
      <c r="IVP174" s="11"/>
      <c r="IVQ174" s="11"/>
      <c r="IVR174" s="11"/>
      <c r="IVS174" s="11"/>
      <c r="IVT174" s="11"/>
      <c r="IVU174" s="11"/>
      <c r="IVV174" s="11"/>
      <c r="IVW174" s="11"/>
      <c r="IVX174" s="11"/>
      <c r="IVY174" s="11"/>
      <c r="IVZ174" s="11"/>
      <c r="IWA174" s="11"/>
      <c r="IWB174" s="11"/>
      <c r="IWC174" s="11"/>
      <c r="IWD174" s="11"/>
      <c r="IWE174" s="11"/>
      <c r="IWF174" s="11"/>
      <c r="IWG174" s="11"/>
      <c r="IWH174" s="11"/>
      <c r="IWI174" s="11"/>
      <c r="IWJ174" s="11"/>
      <c r="IWK174" s="11"/>
      <c r="IWL174" s="11"/>
      <c r="IWM174" s="11"/>
      <c r="IWN174" s="11"/>
      <c r="IWO174" s="11"/>
      <c r="IWP174" s="11"/>
      <c r="IWQ174" s="11"/>
      <c r="IWR174" s="11"/>
      <c r="IWS174" s="11"/>
      <c r="IWT174" s="11"/>
      <c r="IWU174" s="11"/>
      <c r="IWV174" s="11"/>
      <c r="IWW174" s="11"/>
      <c r="IWX174" s="11"/>
      <c r="IWY174" s="11"/>
      <c r="IWZ174" s="11"/>
      <c r="IXA174" s="11"/>
      <c r="IXB174" s="11"/>
      <c r="IXC174" s="11"/>
      <c r="IXD174" s="11"/>
      <c r="IXE174" s="11"/>
      <c r="IXF174" s="11"/>
      <c r="IXG174" s="11"/>
      <c r="IXH174" s="11"/>
      <c r="IXI174" s="11"/>
      <c r="IXJ174" s="11"/>
      <c r="IXK174" s="11"/>
      <c r="IXL174" s="11"/>
      <c r="IXM174" s="11"/>
      <c r="IXN174" s="11"/>
      <c r="IXO174" s="11"/>
      <c r="IXP174" s="11"/>
      <c r="IXQ174" s="11"/>
      <c r="IXR174" s="11"/>
      <c r="IXS174" s="11"/>
      <c r="IXT174" s="11"/>
      <c r="IXU174" s="11"/>
      <c r="IXV174" s="11"/>
      <c r="IXW174" s="11"/>
      <c r="IXX174" s="11"/>
      <c r="IXY174" s="11"/>
      <c r="IXZ174" s="11"/>
      <c r="IYA174" s="11"/>
      <c r="IYB174" s="11"/>
      <c r="IYC174" s="11"/>
      <c r="IYD174" s="11"/>
      <c r="IYE174" s="11"/>
      <c r="IYF174" s="11"/>
      <c r="IYG174" s="11"/>
      <c r="IYH174" s="11"/>
      <c r="IYI174" s="11"/>
      <c r="IYJ174" s="11"/>
      <c r="IYK174" s="11"/>
      <c r="IYL174" s="11"/>
      <c r="IYM174" s="11"/>
      <c r="IYN174" s="11"/>
      <c r="IYO174" s="11"/>
      <c r="IYP174" s="11"/>
      <c r="IYQ174" s="11"/>
      <c r="IYR174" s="11"/>
      <c r="IYS174" s="11"/>
      <c r="IYT174" s="11"/>
      <c r="IYU174" s="11"/>
      <c r="IYV174" s="11"/>
      <c r="IYW174" s="11"/>
      <c r="IYX174" s="11"/>
      <c r="IYY174" s="11"/>
      <c r="IYZ174" s="11"/>
      <c r="IZA174" s="11"/>
      <c r="IZB174" s="11"/>
      <c r="IZC174" s="11"/>
      <c r="IZD174" s="11"/>
      <c r="IZE174" s="11"/>
      <c r="IZF174" s="11"/>
      <c r="IZG174" s="11"/>
      <c r="IZH174" s="11"/>
      <c r="IZI174" s="11"/>
      <c r="IZJ174" s="11"/>
      <c r="IZK174" s="11"/>
      <c r="IZL174" s="11"/>
      <c r="IZM174" s="11"/>
      <c r="IZN174" s="11"/>
      <c r="IZO174" s="11"/>
      <c r="IZP174" s="11"/>
      <c r="IZQ174" s="11"/>
      <c r="IZR174" s="11"/>
      <c r="IZS174" s="11"/>
      <c r="IZT174" s="11"/>
      <c r="IZU174" s="11"/>
      <c r="IZV174" s="11"/>
      <c r="IZW174" s="11"/>
      <c r="IZX174" s="11"/>
      <c r="IZY174" s="11"/>
      <c r="IZZ174" s="11"/>
      <c r="JAA174" s="11"/>
      <c r="JAB174" s="11"/>
      <c r="JAC174" s="11"/>
      <c r="JAD174" s="11"/>
      <c r="JAE174" s="11"/>
      <c r="JAF174" s="11"/>
      <c r="JAG174" s="11"/>
      <c r="JAH174" s="11"/>
      <c r="JAI174" s="11"/>
      <c r="JAJ174" s="11"/>
      <c r="JAK174" s="11"/>
      <c r="JAL174" s="11"/>
      <c r="JAM174" s="11"/>
      <c r="JAN174" s="11"/>
      <c r="JAO174" s="11"/>
      <c r="JAP174" s="11"/>
      <c r="JAQ174" s="11"/>
      <c r="JAR174" s="11"/>
      <c r="JAS174" s="11"/>
      <c r="JAT174" s="11"/>
      <c r="JAU174" s="11"/>
      <c r="JAV174" s="11"/>
      <c r="JAW174" s="11"/>
      <c r="JAX174" s="11"/>
      <c r="JAY174" s="11"/>
      <c r="JAZ174" s="11"/>
      <c r="JBA174" s="11"/>
      <c r="JBB174" s="11"/>
      <c r="JBC174" s="11"/>
      <c r="JBD174" s="11"/>
      <c r="JBE174" s="11"/>
      <c r="JBF174" s="11"/>
      <c r="JBG174" s="11"/>
      <c r="JBH174" s="11"/>
      <c r="JBI174" s="11"/>
      <c r="JBJ174" s="11"/>
      <c r="JBK174" s="11"/>
      <c r="JBL174" s="11"/>
      <c r="JBM174" s="11"/>
      <c r="JBN174" s="11"/>
      <c r="JBO174" s="11"/>
      <c r="JBP174" s="11"/>
      <c r="JBQ174" s="11"/>
      <c r="JBR174" s="11"/>
      <c r="JBS174" s="11"/>
      <c r="JBT174" s="11"/>
      <c r="JBU174" s="11"/>
      <c r="JBV174" s="11"/>
      <c r="JBW174" s="11"/>
      <c r="JBX174" s="11"/>
      <c r="JBY174" s="11"/>
      <c r="JBZ174" s="11"/>
      <c r="JCA174" s="11"/>
      <c r="JCB174" s="11"/>
      <c r="JCC174" s="11"/>
      <c r="JCD174" s="11"/>
      <c r="JCE174" s="11"/>
      <c r="JCF174" s="11"/>
      <c r="JCG174" s="11"/>
      <c r="JCH174" s="11"/>
      <c r="JCI174" s="11"/>
      <c r="JCJ174" s="11"/>
      <c r="JCK174" s="11"/>
      <c r="JCL174" s="11"/>
      <c r="JCM174" s="11"/>
      <c r="JCN174" s="11"/>
      <c r="JCO174" s="11"/>
      <c r="JCP174" s="11"/>
      <c r="JCQ174" s="11"/>
      <c r="JCR174" s="11"/>
      <c r="JCS174" s="11"/>
      <c r="JCT174" s="11"/>
      <c r="JCU174" s="11"/>
      <c r="JCV174" s="11"/>
      <c r="JCW174" s="11"/>
      <c r="JCX174" s="11"/>
      <c r="JCY174" s="11"/>
      <c r="JCZ174" s="11"/>
      <c r="JDA174" s="11"/>
      <c r="JDB174" s="11"/>
      <c r="JDC174" s="11"/>
      <c r="JDD174" s="11"/>
      <c r="JDE174" s="11"/>
      <c r="JDF174" s="11"/>
      <c r="JDG174" s="11"/>
      <c r="JDH174" s="11"/>
      <c r="JDI174" s="11"/>
      <c r="JDJ174" s="11"/>
      <c r="JDK174" s="11"/>
      <c r="JDL174" s="11"/>
      <c r="JDM174" s="11"/>
      <c r="JDN174" s="11"/>
      <c r="JDO174" s="11"/>
      <c r="JDP174" s="11"/>
      <c r="JDQ174" s="11"/>
      <c r="JDR174" s="11"/>
      <c r="JDS174" s="11"/>
      <c r="JDT174" s="11"/>
      <c r="JDU174" s="11"/>
      <c r="JDV174" s="11"/>
      <c r="JDW174" s="11"/>
      <c r="JDX174" s="11"/>
      <c r="JDY174" s="11"/>
      <c r="JDZ174" s="11"/>
      <c r="JEA174" s="11"/>
      <c r="JEB174" s="11"/>
      <c r="JEC174" s="11"/>
      <c r="JED174" s="11"/>
      <c r="JEE174" s="11"/>
      <c r="JEF174" s="11"/>
      <c r="JEG174" s="11"/>
      <c r="JEH174" s="11"/>
      <c r="JEI174" s="11"/>
      <c r="JEJ174" s="11"/>
      <c r="JEK174" s="11"/>
      <c r="JEL174" s="11"/>
      <c r="JEM174" s="11"/>
      <c r="JEN174" s="11"/>
      <c r="JEO174" s="11"/>
      <c r="JEP174" s="11"/>
      <c r="JEQ174" s="11"/>
      <c r="JER174" s="11"/>
      <c r="JES174" s="11"/>
      <c r="JET174" s="11"/>
      <c r="JEU174" s="11"/>
      <c r="JEV174" s="11"/>
      <c r="JEW174" s="11"/>
      <c r="JEX174" s="11"/>
      <c r="JEY174" s="11"/>
      <c r="JEZ174" s="11"/>
      <c r="JFA174" s="11"/>
      <c r="JFB174" s="11"/>
      <c r="JFC174" s="11"/>
      <c r="JFD174" s="11"/>
      <c r="JFE174" s="11"/>
      <c r="JFF174" s="11"/>
      <c r="JFG174" s="11"/>
      <c r="JFH174" s="11"/>
      <c r="JFI174" s="11"/>
      <c r="JFJ174" s="11"/>
      <c r="JFK174" s="11"/>
      <c r="JFL174" s="11"/>
      <c r="JFM174" s="11"/>
      <c r="JFN174" s="11"/>
      <c r="JFO174" s="11"/>
      <c r="JFP174" s="11"/>
      <c r="JFQ174" s="11"/>
      <c r="JFR174" s="11"/>
      <c r="JFS174" s="11"/>
      <c r="JFT174" s="11"/>
      <c r="JFU174" s="11"/>
      <c r="JFV174" s="11"/>
      <c r="JFW174" s="11"/>
      <c r="JFX174" s="11"/>
      <c r="JFY174" s="11"/>
      <c r="JFZ174" s="11"/>
      <c r="JGA174" s="11"/>
      <c r="JGB174" s="11"/>
      <c r="JGC174" s="11"/>
      <c r="JGD174" s="11"/>
      <c r="JGE174" s="11"/>
      <c r="JGF174" s="11"/>
      <c r="JGG174" s="11"/>
      <c r="JGH174" s="11"/>
      <c r="JGI174" s="11"/>
      <c r="JGJ174" s="11"/>
      <c r="JGK174" s="11"/>
      <c r="JGL174" s="11"/>
      <c r="JGM174" s="11"/>
      <c r="JGN174" s="11"/>
      <c r="JGO174" s="11"/>
      <c r="JGP174" s="11"/>
      <c r="JGQ174" s="11"/>
      <c r="JGR174" s="11"/>
      <c r="JGS174" s="11"/>
      <c r="JGT174" s="11"/>
      <c r="JGU174" s="11"/>
      <c r="JGV174" s="11"/>
      <c r="JGW174" s="11"/>
      <c r="JGX174" s="11"/>
      <c r="JGY174" s="11"/>
      <c r="JGZ174" s="11"/>
      <c r="JHA174" s="11"/>
      <c r="JHB174" s="11"/>
      <c r="JHC174" s="11"/>
      <c r="JHD174" s="11"/>
      <c r="JHE174" s="11"/>
      <c r="JHF174" s="11"/>
      <c r="JHG174" s="11"/>
      <c r="JHH174" s="11"/>
      <c r="JHI174" s="11"/>
      <c r="JHJ174" s="11"/>
      <c r="JHK174" s="11"/>
      <c r="JHL174" s="11"/>
      <c r="JHM174" s="11"/>
      <c r="JHN174" s="11"/>
      <c r="JHO174" s="11"/>
      <c r="JHP174" s="11"/>
      <c r="JHQ174" s="11"/>
      <c r="JHR174" s="11"/>
      <c r="JHS174" s="11"/>
      <c r="JHT174" s="11"/>
      <c r="JHU174" s="11"/>
      <c r="JHV174" s="11"/>
      <c r="JHW174" s="11"/>
      <c r="JHX174" s="11"/>
      <c r="JHY174" s="11"/>
      <c r="JHZ174" s="11"/>
      <c r="JIA174" s="11"/>
      <c r="JIB174" s="11"/>
      <c r="JIC174" s="11"/>
      <c r="JID174" s="11"/>
      <c r="JIE174" s="11"/>
      <c r="JIF174" s="11"/>
      <c r="JIG174" s="11"/>
      <c r="JIH174" s="11"/>
      <c r="JII174" s="11"/>
      <c r="JIJ174" s="11"/>
      <c r="JIK174" s="11"/>
      <c r="JIL174" s="11"/>
      <c r="JIM174" s="11"/>
      <c r="JIN174" s="11"/>
      <c r="JIO174" s="11"/>
      <c r="JIP174" s="11"/>
      <c r="JIQ174" s="11"/>
      <c r="JIR174" s="11"/>
      <c r="JIS174" s="11"/>
      <c r="JIT174" s="11"/>
      <c r="JIU174" s="11"/>
      <c r="JIV174" s="11"/>
      <c r="JIW174" s="11"/>
      <c r="JIX174" s="11"/>
      <c r="JIY174" s="11"/>
      <c r="JIZ174" s="11"/>
      <c r="JJA174" s="11"/>
      <c r="JJB174" s="11"/>
      <c r="JJC174" s="11"/>
      <c r="JJD174" s="11"/>
      <c r="JJE174" s="11"/>
      <c r="JJF174" s="11"/>
      <c r="JJG174" s="11"/>
      <c r="JJH174" s="11"/>
      <c r="JJI174" s="11"/>
      <c r="JJJ174" s="11"/>
      <c r="JJK174" s="11"/>
      <c r="JJL174" s="11"/>
      <c r="JJM174" s="11"/>
      <c r="JJN174" s="11"/>
      <c r="JJO174" s="11"/>
      <c r="JJP174" s="11"/>
      <c r="JJQ174" s="11"/>
      <c r="JJR174" s="11"/>
      <c r="JJS174" s="11"/>
      <c r="JJT174" s="11"/>
      <c r="JJU174" s="11"/>
      <c r="JJV174" s="11"/>
      <c r="JJW174" s="11"/>
      <c r="JJX174" s="11"/>
      <c r="JJY174" s="11"/>
      <c r="JJZ174" s="11"/>
      <c r="JKA174" s="11"/>
      <c r="JKB174" s="11"/>
      <c r="JKC174" s="11"/>
      <c r="JKD174" s="11"/>
      <c r="JKE174" s="11"/>
      <c r="JKF174" s="11"/>
      <c r="JKG174" s="11"/>
      <c r="JKH174" s="11"/>
      <c r="JKI174" s="11"/>
      <c r="JKJ174" s="11"/>
      <c r="JKK174" s="11"/>
      <c r="JKL174" s="11"/>
      <c r="JKM174" s="11"/>
      <c r="JKN174" s="11"/>
      <c r="JKO174" s="11"/>
      <c r="JKP174" s="11"/>
      <c r="JKQ174" s="11"/>
      <c r="JKR174" s="11"/>
      <c r="JKS174" s="11"/>
      <c r="JKT174" s="11"/>
      <c r="JKU174" s="11"/>
      <c r="JKV174" s="11"/>
      <c r="JKW174" s="11"/>
      <c r="JKX174" s="11"/>
      <c r="JKY174" s="11"/>
      <c r="JKZ174" s="11"/>
      <c r="JLA174" s="11"/>
      <c r="JLB174" s="11"/>
      <c r="JLC174" s="11"/>
      <c r="JLD174" s="11"/>
      <c r="JLE174" s="11"/>
      <c r="JLF174" s="11"/>
      <c r="JLG174" s="11"/>
      <c r="JLH174" s="11"/>
      <c r="JLI174" s="11"/>
      <c r="JLJ174" s="11"/>
      <c r="JLK174" s="11"/>
      <c r="JLL174" s="11"/>
      <c r="JLM174" s="11"/>
      <c r="JLN174" s="11"/>
      <c r="JLO174" s="11"/>
      <c r="JLP174" s="11"/>
      <c r="JLQ174" s="11"/>
      <c r="JLR174" s="11"/>
      <c r="JLS174" s="11"/>
      <c r="JLT174" s="11"/>
      <c r="JLU174" s="11"/>
      <c r="JLV174" s="11"/>
      <c r="JLW174" s="11"/>
      <c r="JLX174" s="11"/>
      <c r="JLY174" s="11"/>
      <c r="JLZ174" s="11"/>
      <c r="JMA174" s="11"/>
      <c r="JMB174" s="11"/>
      <c r="JMC174" s="11"/>
      <c r="JMD174" s="11"/>
      <c r="JME174" s="11"/>
      <c r="JMF174" s="11"/>
      <c r="JMG174" s="11"/>
      <c r="JMH174" s="11"/>
      <c r="JMI174" s="11"/>
      <c r="JMJ174" s="11"/>
      <c r="JMK174" s="11"/>
      <c r="JML174" s="11"/>
      <c r="JMM174" s="11"/>
      <c r="JMN174" s="11"/>
      <c r="JMO174" s="11"/>
      <c r="JMP174" s="11"/>
      <c r="JMQ174" s="11"/>
      <c r="JMR174" s="11"/>
      <c r="JMS174" s="11"/>
      <c r="JMT174" s="11"/>
      <c r="JMU174" s="11"/>
      <c r="JMV174" s="11"/>
      <c r="JMW174" s="11"/>
      <c r="JMX174" s="11"/>
      <c r="JMY174" s="11"/>
      <c r="JMZ174" s="11"/>
      <c r="JNA174" s="11"/>
      <c r="JNB174" s="11"/>
      <c r="JNC174" s="11"/>
      <c r="JND174" s="11"/>
      <c r="JNE174" s="11"/>
      <c r="JNF174" s="11"/>
      <c r="JNG174" s="11"/>
      <c r="JNH174" s="11"/>
      <c r="JNI174" s="11"/>
      <c r="JNJ174" s="11"/>
      <c r="JNK174" s="11"/>
      <c r="JNL174" s="11"/>
      <c r="JNM174" s="11"/>
      <c r="JNN174" s="11"/>
      <c r="JNO174" s="11"/>
      <c r="JNP174" s="11"/>
      <c r="JNQ174" s="11"/>
      <c r="JNR174" s="11"/>
      <c r="JNS174" s="11"/>
      <c r="JNT174" s="11"/>
      <c r="JNU174" s="11"/>
      <c r="JNV174" s="11"/>
      <c r="JNW174" s="11"/>
      <c r="JNX174" s="11"/>
      <c r="JNY174" s="11"/>
      <c r="JNZ174" s="11"/>
      <c r="JOA174" s="11"/>
      <c r="JOB174" s="11"/>
      <c r="JOC174" s="11"/>
      <c r="JOD174" s="11"/>
      <c r="JOE174" s="11"/>
      <c r="JOF174" s="11"/>
      <c r="JOG174" s="11"/>
      <c r="JOH174" s="11"/>
      <c r="JOI174" s="11"/>
      <c r="JOJ174" s="11"/>
      <c r="JOK174" s="11"/>
      <c r="JOL174" s="11"/>
      <c r="JOM174" s="11"/>
      <c r="JON174" s="11"/>
      <c r="JOO174" s="11"/>
      <c r="JOP174" s="11"/>
      <c r="JOQ174" s="11"/>
      <c r="JOR174" s="11"/>
      <c r="JOS174" s="11"/>
      <c r="JOT174" s="11"/>
      <c r="JOU174" s="11"/>
      <c r="JOV174" s="11"/>
      <c r="JOW174" s="11"/>
      <c r="JOX174" s="11"/>
      <c r="JOY174" s="11"/>
      <c r="JOZ174" s="11"/>
      <c r="JPA174" s="11"/>
      <c r="JPB174" s="11"/>
      <c r="JPC174" s="11"/>
      <c r="JPD174" s="11"/>
      <c r="JPE174" s="11"/>
      <c r="JPF174" s="11"/>
      <c r="JPG174" s="11"/>
      <c r="JPH174" s="11"/>
      <c r="JPI174" s="11"/>
      <c r="JPJ174" s="11"/>
      <c r="JPK174" s="11"/>
      <c r="JPL174" s="11"/>
      <c r="JPM174" s="11"/>
      <c r="JPN174" s="11"/>
      <c r="JPO174" s="11"/>
      <c r="JPP174" s="11"/>
      <c r="JPQ174" s="11"/>
      <c r="JPR174" s="11"/>
      <c r="JPS174" s="11"/>
      <c r="JPT174" s="11"/>
      <c r="JPU174" s="11"/>
      <c r="JPV174" s="11"/>
      <c r="JPW174" s="11"/>
      <c r="JPX174" s="11"/>
      <c r="JPY174" s="11"/>
      <c r="JPZ174" s="11"/>
      <c r="JQA174" s="11"/>
      <c r="JQB174" s="11"/>
      <c r="JQC174" s="11"/>
      <c r="JQD174" s="11"/>
      <c r="JQE174" s="11"/>
      <c r="JQF174" s="11"/>
      <c r="JQG174" s="11"/>
      <c r="JQH174" s="11"/>
      <c r="JQI174" s="11"/>
      <c r="JQJ174" s="11"/>
      <c r="JQK174" s="11"/>
      <c r="JQL174" s="11"/>
      <c r="JQM174" s="11"/>
      <c r="JQN174" s="11"/>
      <c r="JQO174" s="11"/>
      <c r="JQP174" s="11"/>
      <c r="JQQ174" s="11"/>
      <c r="JQR174" s="11"/>
      <c r="JQS174" s="11"/>
      <c r="JQT174" s="11"/>
      <c r="JQU174" s="11"/>
      <c r="JQV174" s="11"/>
      <c r="JQW174" s="11"/>
      <c r="JQX174" s="11"/>
      <c r="JQY174" s="11"/>
      <c r="JQZ174" s="11"/>
      <c r="JRA174" s="11"/>
      <c r="JRB174" s="11"/>
      <c r="JRC174" s="11"/>
      <c r="JRD174" s="11"/>
      <c r="JRE174" s="11"/>
      <c r="JRF174" s="11"/>
      <c r="JRG174" s="11"/>
      <c r="JRH174" s="11"/>
      <c r="JRI174" s="11"/>
      <c r="JRJ174" s="11"/>
      <c r="JRK174" s="11"/>
      <c r="JRL174" s="11"/>
      <c r="JRM174" s="11"/>
      <c r="JRN174" s="11"/>
      <c r="JRO174" s="11"/>
      <c r="JRP174" s="11"/>
      <c r="JRQ174" s="11"/>
      <c r="JRR174" s="11"/>
      <c r="JRS174" s="11"/>
      <c r="JRT174" s="11"/>
      <c r="JRU174" s="11"/>
      <c r="JRV174" s="11"/>
      <c r="JRW174" s="11"/>
      <c r="JRX174" s="11"/>
      <c r="JRY174" s="11"/>
      <c r="JRZ174" s="11"/>
      <c r="JSA174" s="11"/>
      <c r="JSB174" s="11"/>
      <c r="JSC174" s="11"/>
      <c r="JSD174" s="11"/>
      <c r="JSE174" s="11"/>
      <c r="JSF174" s="11"/>
      <c r="JSG174" s="11"/>
      <c r="JSH174" s="11"/>
      <c r="JSI174" s="11"/>
      <c r="JSJ174" s="11"/>
      <c r="JSK174" s="11"/>
      <c r="JSL174" s="11"/>
      <c r="JSM174" s="11"/>
      <c r="JSN174" s="11"/>
      <c r="JSO174" s="11"/>
      <c r="JSP174" s="11"/>
      <c r="JSQ174" s="11"/>
      <c r="JSR174" s="11"/>
      <c r="JSS174" s="11"/>
      <c r="JST174" s="11"/>
      <c r="JSU174" s="11"/>
      <c r="JSV174" s="11"/>
      <c r="JSW174" s="11"/>
      <c r="JSX174" s="11"/>
      <c r="JSY174" s="11"/>
      <c r="JSZ174" s="11"/>
      <c r="JTA174" s="11"/>
      <c r="JTB174" s="11"/>
      <c r="JTC174" s="11"/>
      <c r="JTD174" s="11"/>
      <c r="JTE174" s="11"/>
      <c r="JTF174" s="11"/>
      <c r="JTG174" s="11"/>
      <c r="JTH174" s="11"/>
      <c r="JTI174" s="11"/>
      <c r="JTJ174" s="11"/>
      <c r="JTK174" s="11"/>
      <c r="JTL174" s="11"/>
      <c r="JTM174" s="11"/>
      <c r="JTN174" s="11"/>
      <c r="JTO174" s="11"/>
      <c r="JTP174" s="11"/>
      <c r="JTQ174" s="11"/>
      <c r="JTR174" s="11"/>
      <c r="JTS174" s="11"/>
      <c r="JTT174" s="11"/>
      <c r="JTU174" s="11"/>
      <c r="JTV174" s="11"/>
      <c r="JTW174" s="11"/>
      <c r="JTX174" s="11"/>
      <c r="JTY174" s="11"/>
      <c r="JTZ174" s="11"/>
      <c r="JUA174" s="11"/>
      <c r="JUB174" s="11"/>
      <c r="JUC174" s="11"/>
      <c r="JUD174" s="11"/>
      <c r="JUE174" s="11"/>
      <c r="JUF174" s="11"/>
      <c r="JUG174" s="11"/>
      <c r="JUH174" s="11"/>
      <c r="JUI174" s="11"/>
      <c r="JUJ174" s="11"/>
      <c r="JUK174" s="11"/>
      <c r="JUL174" s="11"/>
      <c r="JUM174" s="11"/>
      <c r="JUN174" s="11"/>
      <c r="JUO174" s="11"/>
      <c r="JUP174" s="11"/>
      <c r="JUQ174" s="11"/>
      <c r="JUR174" s="11"/>
      <c r="JUS174" s="11"/>
      <c r="JUT174" s="11"/>
      <c r="JUU174" s="11"/>
      <c r="JUV174" s="11"/>
      <c r="JUW174" s="11"/>
      <c r="JUX174" s="11"/>
      <c r="JUY174" s="11"/>
      <c r="JUZ174" s="11"/>
      <c r="JVA174" s="11"/>
      <c r="JVB174" s="11"/>
      <c r="JVC174" s="11"/>
      <c r="JVD174" s="11"/>
      <c r="JVE174" s="11"/>
      <c r="JVF174" s="11"/>
      <c r="JVG174" s="11"/>
      <c r="JVH174" s="11"/>
      <c r="JVI174" s="11"/>
      <c r="JVJ174" s="11"/>
      <c r="JVK174" s="11"/>
      <c r="JVL174" s="11"/>
      <c r="JVM174" s="11"/>
      <c r="JVN174" s="11"/>
      <c r="JVO174" s="11"/>
      <c r="JVP174" s="11"/>
      <c r="JVQ174" s="11"/>
      <c r="JVR174" s="11"/>
      <c r="JVS174" s="11"/>
      <c r="JVT174" s="11"/>
      <c r="JVU174" s="11"/>
      <c r="JVV174" s="11"/>
      <c r="JVW174" s="11"/>
      <c r="JVX174" s="11"/>
      <c r="JVY174" s="11"/>
      <c r="JVZ174" s="11"/>
      <c r="JWA174" s="11"/>
      <c r="JWB174" s="11"/>
      <c r="JWC174" s="11"/>
      <c r="JWD174" s="11"/>
      <c r="JWE174" s="11"/>
      <c r="JWF174" s="11"/>
      <c r="JWG174" s="11"/>
      <c r="JWH174" s="11"/>
      <c r="JWI174" s="11"/>
      <c r="JWJ174" s="11"/>
      <c r="JWK174" s="11"/>
      <c r="JWL174" s="11"/>
      <c r="JWM174" s="11"/>
      <c r="JWN174" s="11"/>
      <c r="JWO174" s="11"/>
      <c r="JWP174" s="11"/>
      <c r="JWQ174" s="11"/>
      <c r="JWR174" s="11"/>
      <c r="JWS174" s="11"/>
      <c r="JWT174" s="11"/>
      <c r="JWU174" s="11"/>
      <c r="JWV174" s="11"/>
      <c r="JWW174" s="11"/>
      <c r="JWX174" s="11"/>
      <c r="JWY174" s="11"/>
      <c r="JWZ174" s="11"/>
      <c r="JXA174" s="11"/>
      <c r="JXB174" s="11"/>
      <c r="JXC174" s="11"/>
      <c r="JXD174" s="11"/>
      <c r="JXE174" s="11"/>
      <c r="JXF174" s="11"/>
      <c r="JXG174" s="11"/>
      <c r="JXH174" s="11"/>
      <c r="JXI174" s="11"/>
      <c r="JXJ174" s="11"/>
      <c r="JXK174" s="11"/>
      <c r="JXL174" s="11"/>
      <c r="JXM174" s="11"/>
      <c r="JXN174" s="11"/>
      <c r="JXO174" s="11"/>
      <c r="JXP174" s="11"/>
      <c r="JXQ174" s="11"/>
      <c r="JXR174" s="11"/>
      <c r="JXS174" s="11"/>
      <c r="JXT174" s="11"/>
      <c r="JXU174" s="11"/>
      <c r="JXV174" s="11"/>
      <c r="JXW174" s="11"/>
      <c r="JXX174" s="11"/>
      <c r="JXY174" s="11"/>
      <c r="JXZ174" s="11"/>
      <c r="JYA174" s="11"/>
      <c r="JYB174" s="11"/>
      <c r="JYC174" s="11"/>
      <c r="JYD174" s="11"/>
      <c r="JYE174" s="11"/>
      <c r="JYF174" s="11"/>
      <c r="JYG174" s="11"/>
      <c r="JYH174" s="11"/>
      <c r="JYI174" s="11"/>
      <c r="JYJ174" s="11"/>
      <c r="JYK174" s="11"/>
      <c r="JYL174" s="11"/>
      <c r="JYM174" s="11"/>
      <c r="JYN174" s="11"/>
      <c r="JYO174" s="11"/>
      <c r="JYP174" s="11"/>
      <c r="JYQ174" s="11"/>
      <c r="JYR174" s="11"/>
      <c r="JYS174" s="11"/>
      <c r="JYT174" s="11"/>
      <c r="JYU174" s="11"/>
      <c r="JYV174" s="11"/>
      <c r="JYW174" s="11"/>
      <c r="JYX174" s="11"/>
      <c r="JYY174" s="11"/>
      <c r="JYZ174" s="11"/>
      <c r="JZA174" s="11"/>
      <c r="JZB174" s="11"/>
      <c r="JZC174" s="11"/>
      <c r="JZD174" s="11"/>
      <c r="JZE174" s="11"/>
      <c r="JZF174" s="11"/>
      <c r="JZG174" s="11"/>
      <c r="JZH174" s="11"/>
      <c r="JZI174" s="11"/>
      <c r="JZJ174" s="11"/>
      <c r="JZK174" s="11"/>
      <c r="JZL174" s="11"/>
      <c r="JZM174" s="11"/>
      <c r="JZN174" s="11"/>
      <c r="JZO174" s="11"/>
      <c r="JZP174" s="11"/>
      <c r="JZQ174" s="11"/>
      <c r="JZR174" s="11"/>
      <c r="JZS174" s="11"/>
      <c r="JZT174" s="11"/>
      <c r="JZU174" s="11"/>
      <c r="JZV174" s="11"/>
      <c r="JZW174" s="11"/>
      <c r="JZX174" s="11"/>
      <c r="JZY174" s="11"/>
      <c r="JZZ174" s="11"/>
      <c r="KAA174" s="11"/>
      <c r="KAB174" s="11"/>
      <c r="KAC174" s="11"/>
      <c r="KAD174" s="11"/>
      <c r="KAE174" s="11"/>
      <c r="KAF174" s="11"/>
      <c r="KAG174" s="11"/>
      <c r="KAH174" s="11"/>
      <c r="KAI174" s="11"/>
      <c r="KAJ174" s="11"/>
      <c r="KAK174" s="11"/>
      <c r="KAL174" s="11"/>
      <c r="KAM174" s="11"/>
      <c r="KAN174" s="11"/>
      <c r="KAO174" s="11"/>
      <c r="KAP174" s="11"/>
      <c r="KAQ174" s="11"/>
      <c r="KAR174" s="11"/>
      <c r="KAS174" s="11"/>
      <c r="KAT174" s="11"/>
      <c r="KAU174" s="11"/>
      <c r="KAV174" s="11"/>
      <c r="KAW174" s="11"/>
      <c r="KAX174" s="11"/>
      <c r="KAY174" s="11"/>
      <c r="KAZ174" s="11"/>
      <c r="KBA174" s="11"/>
      <c r="KBB174" s="11"/>
      <c r="KBC174" s="11"/>
      <c r="KBD174" s="11"/>
      <c r="KBE174" s="11"/>
      <c r="KBF174" s="11"/>
      <c r="KBG174" s="11"/>
      <c r="KBH174" s="11"/>
      <c r="KBI174" s="11"/>
      <c r="KBJ174" s="11"/>
      <c r="KBK174" s="11"/>
      <c r="KBL174" s="11"/>
      <c r="KBM174" s="11"/>
      <c r="KBN174" s="11"/>
      <c r="KBO174" s="11"/>
      <c r="KBP174" s="11"/>
      <c r="KBQ174" s="11"/>
      <c r="KBR174" s="11"/>
      <c r="KBS174" s="11"/>
      <c r="KBT174" s="11"/>
      <c r="KBU174" s="11"/>
      <c r="KBV174" s="11"/>
      <c r="KBW174" s="11"/>
      <c r="KBX174" s="11"/>
      <c r="KBY174" s="11"/>
      <c r="KBZ174" s="11"/>
      <c r="KCA174" s="11"/>
      <c r="KCB174" s="11"/>
      <c r="KCC174" s="11"/>
      <c r="KCD174" s="11"/>
      <c r="KCE174" s="11"/>
      <c r="KCF174" s="11"/>
      <c r="KCG174" s="11"/>
      <c r="KCH174" s="11"/>
      <c r="KCI174" s="11"/>
      <c r="KCJ174" s="11"/>
      <c r="KCK174" s="11"/>
      <c r="KCL174" s="11"/>
      <c r="KCM174" s="11"/>
      <c r="KCN174" s="11"/>
      <c r="KCO174" s="11"/>
      <c r="KCP174" s="11"/>
      <c r="KCQ174" s="11"/>
      <c r="KCR174" s="11"/>
      <c r="KCS174" s="11"/>
      <c r="KCT174" s="11"/>
      <c r="KCU174" s="11"/>
      <c r="KCV174" s="11"/>
      <c r="KCW174" s="11"/>
      <c r="KCX174" s="11"/>
      <c r="KCY174" s="11"/>
      <c r="KCZ174" s="11"/>
      <c r="KDA174" s="11"/>
      <c r="KDB174" s="11"/>
      <c r="KDC174" s="11"/>
      <c r="KDD174" s="11"/>
      <c r="KDE174" s="11"/>
      <c r="KDF174" s="11"/>
      <c r="KDG174" s="11"/>
      <c r="KDH174" s="11"/>
      <c r="KDI174" s="11"/>
      <c r="KDJ174" s="11"/>
      <c r="KDK174" s="11"/>
      <c r="KDL174" s="11"/>
      <c r="KDM174" s="11"/>
      <c r="KDN174" s="11"/>
      <c r="KDO174" s="11"/>
      <c r="KDP174" s="11"/>
      <c r="KDQ174" s="11"/>
      <c r="KDR174" s="11"/>
      <c r="KDS174" s="11"/>
      <c r="KDT174" s="11"/>
      <c r="KDU174" s="11"/>
      <c r="KDV174" s="11"/>
      <c r="KDW174" s="11"/>
      <c r="KDX174" s="11"/>
      <c r="KDY174" s="11"/>
      <c r="KDZ174" s="11"/>
      <c r="KEA174" s="11"/>
      <c r="KEB174" s="11"/>
      <c r="KEC174" s="11"/>
      <c r="KED174" s="11"/>
      <c r="KEE174" s="11"/>
      <c r="KEF174" s="11"/>
      <c r="KEG174" s="11"/>
      <c r="KEH174" s="11"/>
      <c r="KEI174" s="11"/>
      <c r="KEJ174" s="11"/>
      <c r="KEK174" s="11"/>
      <c r="KEL174" s="11"/>
      <c r="KEM174" s="11"/>
      <c r="KEN174" s="11"/>
      <c r="KEO174" s="11"/>
      <c r="KEP174" s="11"/>
      <c r="KEQ174" s="11"/>
      <c r="KER174" s="11"/>
      <c r="KES174" s="11"/>
      <c r="KET174" s="11"/>
      <c r="KEU174" s="11"/>
      <c r="KEV174" s="11"/>
      <c r="KEW174" s="11"/>
      <c r="KEX174" s="11"/>
      <c r="KEY174" s="11"/>
      <c r="KEZ174" s="11"/>
      <c r="KFA174" s="11"/>
      <c r="KFB174" s="11"/>
      <c r="KFC174" s="11"/>
      <c r="KFD174" s="11"/>
      <c r="KFE174" s="11"/>
      <c r="KFF174" s="11"/>
      <c r="KFG174" s="11"/>
      <c r="KFH174" s="11"/>
      <c r="KFI174" s="11"/>
      <c r="KFJ174" s="11"/>
      <c r="KFK174" s="11"/>
      <c r="KFL174" s="11"/>
      <c r="KFM174" s="11"/>
      <c r="KFN174" s="11"/>
      <c r="KFO174" s="11"/>
      <c r="KFP174" s="11"/>
      <c r="KFQ174" s="11"/>
      <c r="KFR174" s="11"/>
      <c r="KFS174" s="11"/>
      <c r="KFT174" s="11"/>
      <c r="KFU174" s="11"/>
      <c r="KFV174" s="11"/>
      <c r="KFW174" s="11"/>
      <c r="KFX174" s="11"/>
      <c r="KFY174" s="11"/>
      <c r="KFZ174" s="11"/>
      <c r="KGA174" s="11"/>
      <c r="KGB174" s="11"/>
      <c r="KGC174" s="11"/>
      <c r="KGD174" s="11"/>
      <c r="KGE174" s="11"/>
      <c r="KGF174" s="11"/>
      <c r="KGG174" s="11"/>
      <c r="KGH174" s="11"/>
      <c r="KGI174" s="11"/>
      <c r="KGJ174" s="11"/>
      <c r="KGK174" s="11"/>
      <c r="KGL174" s="11"/>
      <c r="KGM174" s="11"/>
      <c r="KGN174" s="11"/>
      <c r="KGO174" s="11"/>
      <c r="KGP174" s="11"/>
      <c r="KGQ174" s="11"/>
      <c r="KGR174" s="11"/>
      <c r="KGS174" s="11"/>
      <c r="KGT174" s="11"/>
      <c r="KGU174" s="11"/>
      <c r="KGV174" s="11"/>
      <c r="KGW174" s="11"/>
      <c r="KGX174" s="11"/>
      <c r="KGY174" s="11"/>
      <c r="KGZ174" s="11"/>
      <c r="KHA174" s="11"/>
      <c r="KHB174" s="11"/>
      <c r="KHC174" s="11"/>
      <c r="KHD174" s="11"/>
      <c r="KHE174" s="11"/>
      <c r="KHF174" s="11"/>
      <c r="KHG174" s="11"/>
      <c r="KHH174" s="11"/>
      <c r="KHI174" s="11"/>
      <c r="KHJ174" s="11"/>
      <c r="KHK174" s="11"/>
      <c r="KHL174" s="11"/>
      <c r="KHM174" s="11"/>
      <c r="KHN174" s="11"/>
      <c r="KHO174" s="11"/>
      <c r="KHP174" s="11"/>
      <c r="KHQ174" s="11"/>
      <c r="KHR174" s="11"/>
      <c r="KHS174" s="11"/>
      <c r="KHT174" s="11"/>
      <c r="KHU174" s="11"/>
      <c r="KHV174" s="11"/>
      <c r="KHW174" s="11"/>
      <c r="KHX174" s="11"/>
      <c r="KHY174" s="11"/>
      <c r="KHZ174" s="11"/>
      <c r="KIA174" s="11"/>
      <c r="KIB174" s="11"/>
      <c r="KIC174" s="11"/>
      <c r="KID174" s="11"/>
      <c r="KIE174" s="11"/>
      <c r="KIF174" s="11"/>
      <c r="KIG174" s="11"/>
      <c r="KIH174" s="11"/>
      <c r="KII174" s="11"/>
      <c r="KIJ174" s="11"/>
      <c r="KIK174" s="11"/>
      <c r="KIL174" s="11"/>
      <c r="KIM174" s="11"/>
      <c r="KIN174" s="11"/>
      <c r="KIO174" s="11"/>
      <c r="KIP174" s="11"/>
      <c r="KIQ174" s="11"/>
      <c r="KIR174" s="11"/>
      <c r="KIS174" s="11"/>
      <c r="KIT174" s="11"/>
      <c r="KIU174" s="11"/>
      <c r="KIV174" s="11"/>
      <c r="KIW174" s="11"/>
      <c r="KIX174" s="11"/>
      <c r="KIY174" s="11"/>
      <c r="KIZ174" s="11"/>
      <c r="KJA174" s="11"/>
      <c r="KJB174" s="11"/>
      <c r="KJC174" s="11"/>
      <c r="KJD174" s="11"/>
      <c r="KJE174" s="11"/>
      <c r="KJF174" s="11"/>
      <c r="KJG174" s="11"/>
      <c r="KJH174" s="11"/>
      <c r="KJI174" s="11"/>
      <c r="KJJ174" s="11"/>
      <c r="KJK174" s="11"/>
      <c r="KJL174" s="11"/>
      <c r="KJM174" s="11"/>
      <c r="KJN174" s="11"/>
      <c r="KJO174" s="11"/>
      <c r="KJP174" s="11"/>
      <c r="KJQ174" s="11"/>
      <c r="KJR174" s="11"/>
      <c r="KJS174" s="11"/>
      <c r="KJT174" s="11"/>
      <c r="KJU174" s="11"/>
      <c r="KJV174" s="11"/>
      <c r="KJW174" s="11"/>
      <c r="KJX174" s="11"/>
      <c r="KJY174" s="11"/>
      <c r="KJZ174" s="11"/>
      <c r="KKA174" s="11"/>
      <c r="KKB174" s="11"/>
      <c r="KKC174" s="11"/>
      <c r="KKD174" s="11"/>
      <c r="KKE174" s="11"/>
      <c r="KKF174" s="11"/>
      <c r="KKG174" s="11"/>
      <c r="KKH174" s="11"/>
      <c r="KKI174" s="11"/>
      <c r="KKJ174" s="11"/>
      <c r="KKK174" s="11"/>
      <c r="KKL174" s="11"/>
      <c r="KKM174" s="11"/>
      <c r="KKN174" s="11"/>
      <c r="KKO174" s="11"/>
      <c r="KKP174" s="11"/>
      <c r="KKQ174" s="11"/>
      <c r="KKR174" s="11"/>
      <c r="KKS174" s="11"/>
      <c r="KKT174" s="11"/>
      <c r="KKU174" s="11"/>
      <c r="KKV174" s="11"/>
      <c r="KKW174" s="11"/>
      <c r="KKX174" s="11"/>
      <c r="KKY174" s="11"/>
      <c r="KKZ174" s="11"/>
      <c r="KLA174" s="11"/>
      <c r="KLB174" s="11"/>
      <c r="KLC174" s="11"/>
      <c r="KLD174" s="11"/>
      <c r="KLE174" s="11"/>
      <c r="KLF174" s="11"/>
      <c r="KLG174" s="11"/>
      <c r="KLH174" s="11"/>
      <c r="KLI174" s="11"/>
      <c r="KLJ174" s="11"/>
      <c r="KLK174" s="11"/>
      <c r="KLL174" s="11"/>
      <c r="KLM174" s="11"/>
      <c r="KLN174" s="11"/>
      <c r="KLO174" s="11"/>
      <c r="KLP174" s="11"/>
      <c r="KLQ174" s="11"/>
      <c r="KLR174" s="11"/>
      <c r="KLS174" s="11"/>
      <c r="KLT174" s="11"/>
      <c r="KLU174" s="11"/>
      <c r="KLV174" s="11"/>
      <c r="KLW174" s="11"/>
      <c r="KLX174" s="11"/>
      <c r="KLY174" s="11"/>
      <c r="KLZ174" s="11"/>
      <c r="KMA174" s="11"/>
      <c r="KMB174" s="11"/>
      <c r="KMC174" s="11"/>
      <c r="KMD174" s="11"/>
      <c r="KME174" s="11"/>
      <c r="KMF174" s="11"/>
      <c r="KMG174" s="11"/>
      <c r="KMH174" s="11"/>
      <c r="KMI174" s="11"/>
      <c r="KMJ174" s="11"/>
      <c r="KMK174" s="11"/>
      <c r="KML174" s="11"/>
      <c r="KMM174" s="11"/>
      <c r="KMN174" s="11"/>
      <c r="KMO174" s="11"/>
      <c r="KMP174" s="11"/>
      <c r="KMQ174" s="11"/>
      <c r="KMR174" s="11"/>
      <c r="KMS174" s="11"/>
      <c r="KMT174" s="11"/>
      <c r="KMU174" s="11"/>
      <c r="KMV174" s="11"/>
      <c r="KMW174" s="11"/>
      <c r="KMX174" s="11"/>
      <c r="KMY174" s="11"/>
      <c r="KMZ174" s="11"/>
      <c r="KNA174" s="11"/>
      <c r="KNB174" s="11"/>
      <c r="KNC174" s="11"/>
      <c r="KND174" s="11"/>
      <c r="KNE174" s="11"/>
      <c r="KNF174" s="11"/>
      <c r="KNG174" s="11"/>
      <c r="KNH174" s="11"/>
      <c r="KNI174" s="11"/>
      <c r="KNJ174" s="11"/>
      <c r="KNK174" s="11"/>
      <c r="KNL174" s="11"/>
      <c r="KNM174" s="11"/>
      <c r="KNN174" s="11"/>
      <c r="KNO174" s="11"/>
      <c r="KNP174" s="11"/>
      <c r="KNQ174" s="11"/>
      <c r="KNR174" s="11"/>
      <c r="KNS174" s="11"/>
      <c r="KNT174" s="11"/>
      <c r="KNU174" s="11"/>
      <c r="KNV174" s="11"/>
      <c r="KNW174" s="11"/>
      <c r="KNX174" s="11"/>
      <c r="KNY174" s="11"/>
      <c r="KNZ174" s="11"/>
      <c r="KOA174" s="11"/>
      <c r="KOB174" s="11"/>
      <c r="KOC174" s="11"/>
      <c r="KOD174" s="11"/>
      <c r="KOE174" s="11"/>
      <c r="KOF174" s="11"/>
      <c r="KOG174" s="11"/>
      <c r="KOH174" s="11"/>
      <c r="KOI174" s="11"/>
      <c r="KOJ174" s="11"/>
      <c r="KOK174" s="11"/>
      <c r="KOL174" s="11"/>
      <c r="KOM174" s="11"/>
      <c r="KON174" s="11"/>
      <c r="KOO174" s="11"/>
      <c r="KOP174" s="11"/>
      <c r="KOQ174" s="11"/>
      <c r="KOR174" s="11"/>
      <c r="KOS174" s="11"/>
      <c r="KOT174" s="11"/>
      <c r="KOU174" s="11"/>
      <c r="KOV174" s="11"/>
      <c r="KOW174" s="11"/>
      <c r="KOX174" s="11"/>
      <c r="KOY174" s="11"/>
      <c r="KOZ174" s="11"/>
      <c r="KPA174" s="11"/>
      <c r="KPB174" s="11"/>
      <c r="KPC174" s="11"/>
      <c r="KPD174" s="11"/>
      <c r="KPE174" s="11"/>
      <c r="KPF174" s="11"/>
      <c r="KPG174" s="11"/>
      <c r="KPH174" s="11"/>
      <c r="KPI174" s="11"/>
      <c r="KPJ174" s="11"/>
      <c r="KPK174" s="11"/>
      <c r="KPL174" s="11"/>
      <c r="KPM174" s="11"/>
      <c r="KPN174" s="11"/>
      <c r="KPO174" s="11"/>
      <c r="KPP174" s="11"/>
      <c r="KPQ174" s="11"/>
      <c r="KPR174" s="11"/>
      <c r="KPS174" s="11"/>
      <c r="KPT174" s="11"/>
      <c r="KPU174" s="11"/>
      <c r="KPV174" s="11"/>
      <c r="KPW174" s="11"/>
      <c r="KPX174" s="11"/>
      <c r="KPY174" s="11"/>
      <c r="KPZ174" s="11"/>
      <c r="KQA174" s="11"/>
      <c r="KQB174" s="11"/>
      <c r="KQC174" s="11"/>
      <c r="KQD174" s="11"/>
      <c r="KQE174" s="11"/>
      <c r="KQF174" s="11"/>
      <c r="KQG174" s="11"/>
      <c r="KQH174" s="11"/>
      <c r="KQI174" s="11"/>
      <c r="KQJ174" s="11"/>
      <c r="KQK174" s="11"/>
      <c r="KQL174" s="11"/>
      <c r="KQM174" s="11"/>
      <c r="KQN174" s="11"/>
      <c r="KQO174" s="11"/>
      <c r="KQP174" s="11"/>
      <c r="KQQ174" s="11"/>
      <c r="KQR174" s="11"/>
      <c r="KQS174" s="11"/>
      <c r="KQT174" s="11"/>
      <c r="KQU174" s="11"/>
      <c r="KQV174" s="11"/>
      <c r="KQW174" s="11"/>
      <c r="KQX174" s="11"/>
      <c r="KQY174" s="11"/>
      <c r="KQZ174" s="11"/>
      <c r="KRA174" s="11"/>
      <c r="KRB174" s="11"/>
      <c r="KRC174" s="11"/>
      <c r="KRD174" s="11"/>
      <c r="KRE174" s="11"/>
      <c r="KRF174" s="11"/>
      <c r="KRG174" s="11"/>
      <c r="KRH174" s="11"/>
      <c r="KRI174" s="11"/>
      <c r="KRJ174" s="11"/>
      <c r="KRK174" s="11"/>
      <c r="KRL174" s="11"/>
      <c r="KRM174" s="11"/>
      <c r="KRN174" s="11"/>
      <c r="KRO174" s="11"/>
      <c r="KRP174" s="11"/>
      <c r="KRQ174" s="11"/>
      <c r="KRR174" s="11"/>
      <c r="KRS174" s="11"/>
      <c r="KRT174" s="11"/>
      <c r="KRU174" s="11"/>
      <c r="KRV174" s="11"/>
      <c r="KRW174" s="11"/>
      <c r="KRX174" s="11"/>
      <c r="KRY174" s="11"/>
      <c r="KRZ174" s="11"/>
      <c r="KSA174" s="11"/>
      <c r="KSB174" s="11"/>
      <c r="KSC174" s="11"/>
      <c r="KSD174" s="11"/>
      <c r="KSE174" s="11"/>
      <c r="KSF174" s="11"/>
      <c r="KSG174" s="11"/>
      <c r="KSH174" s="11"/>
      <c r="KSI174" s="11"/>
      <c r="KSJ174" s="11"/>
      <c r="KSK174" s="11"/>
      <c r="KSL174" s="11"/>
      <c r="KSM174" s="11"/>
      <c r="KSN174" s="11"/>
      <c r="KSO174" s="11"/>
      <c r="KSP174" s="11"/>
      <c r="KSQ174" s="11"/>
      <c r="KSR174" s="11"/>
      <c r="KSS174" s="11"/>
      <c r="KST174" s="11"/>
      <c r="KSU174" s="11"/>
      <c r="KSV174" s="11"/>
      <c r="KSW174" s="11"/>
      <c r="KSX174" s="11"/>
      <c r="KSY174" s="11"/>
      <c r="KSZ174" s="11"/>
      <c r="KTA174" s="11"/>
      <c r="KTB174" s="11"/>
      <c r="KTC174" s="11"/>
      <c r="KTD174" s="11"/>
      <c r="KTE174" s="11"/>
      <c r="KTF174" s="11"/>
      <c r="KTG174" s="11"/>
      <c r="KTH174" s="11"/>
      <c r="KTI174" s="11"/>
      <c r="KTJ174" s="11"/>
      <c r="KTK174" s="11"/>
      <c r="KTL174" s="11"/>
      <c r="KTM174" s="11"/>
      <c r="KTN174" s="11"/>
      <c r="KTO174" s="11"/>
      <c r="KTP174" s="11"/>
      <c r="KTQ174" s="11"/>
      <c r="KTR174" s="11"/>
      <c r="KTS174" s="11"/>
      <c r="KTT174" s="11"/>
      <c r="KTU174" s="11"/>
      <c r="KTV174" s="11"/>
      <c r="KTW174" s="11"/>
      <c r="KTX174" s="11"/>
      <c r="KTY174" s="11"/>
      <c r="KTZ174" s="11"/>
      <c r="KUA174" s="11"/>
      <c r="KUB174" s="11"/>
      <c r="KUC174" s="11"/>
      <c r="KUD174" s="11"/>
      <c r="KUE174" s="11"/>
      <c r="KUF174" s="11"/>
      <c r="KUG174" s="11"/>
      <c r="KUH174" s="11"/>
      <c r="KUI174" s="11"/>
      <c r="KUJ174" s="11"/>
      <c r="KUK174" s="11"/>
      <c r="KUL174" s="11"/>
      <c r="KUM174" s="11"/>
      <c r="KUN174" s="11"/>
      <c r="KUO174" s="11"/>
      <c r="KUP174" s="11"/>
      <c r="KUQ174" s="11"/>
      <c r="KUR174" s="11"/>
      <c r="KUS174" s="11"/>
      <c r="KUT174" s="11"/>
      <c r="KUU174" s="11"/>
      <c r="KUV174" s="11"/>
      <c r="KUW174" s="11"/>
      <c r="KUX174" s="11"/>
      <c r="KUY174" s="11"/>
      <c r="KUZ174" s="11"/>
      <c r="KVA174" s="11"/>
      <c r="KVB174" s="11"/>
      <c r="KVC174" s="11"/>
      <c r="KVD174" s="11"/>
      <c r="KVE174" s="11"/>
      <c r="KVF174" s="11"/>
      <c r="KVG174" s="11"/>
      <c r="KVH174" s="11"/>
      <c r="KVI174" s="11"/>
      <c r="KVJ174" s="11"/>
      <c r="KVK174" s="11"/>
      <c r="KVL174" s="11"/>
      <c r="KVM174" s="11"/>
      <c r="KVN174" s="11"/>
      <c r="KVO174" s="11"/>
      <c r="KVP174" s="11"/>
      <c r="KVQ174" s="11"/>
      <c r="KVR174" s="11"/>
      <c r="KVS174" s="11"/>
      <c r="KVT174" s="11"/>
      <c r="KVU174" s="11"/>
      <c r="KVV174" s="11"/>
      <c r="KVW174" s="11"/>
      <c r="KVX174" s="11"/>
      <c r="KVY174" s="11"/>
      <c r="KVZ174" s="11"/>
      <c r="KWA174" s="11"/>
      <c r="KWB174" s="11"/>
      <c r="KWC174" s="11"/>
      <c r="KWD174" s="11"/>
      <c r="KWE174" s="11"/>
      <c r="KWF174" s="11"/>
      <c r="KWG174" s="11"/>
      <c r="KWH174" s="11"/>
      <c r="KWI174" s="11"/>
      <c r="KWJ174" s="11"/>
      <c r="KWK174" s="11"/>
      <c r="KWL174" s="11"/>
      <c r="KWM174" s="11"/>
      <c r="KWN174" s="11"/>
      <c r="KWO174" s="11"/>
      <c r="KWP174" s="11"/>
      <c r="KWQ174" s="11"/>
      <c r="KWR174" s="11"/>
      <c r="KWS174" s="11"/>
      <c r="KWT174" s="11"/>
      <c r="KWU174" s="11"/>
      <c r="KWV174" s="11"/>
      <c r="KWW174" s="11"/>
      <c r="KWX174" s="11"/>
      <c r="KWY174" s="11"/>
      <c r="KWZ174" s="11"/>
      <c r="KXA174" s="11"/>
      <c r="KXB174" s="11"/>
      <c r="KXC174" s="11"/>
      <c r="KXD174" s="11"/>
      <c r="KXE174" s="11"/>
      <c r="KXF174" s="11"/>
      <c r="KXG174" s="11"/>
      <c r="KXH174" s="11"/>
      <c r="KXI174" s="11"/>
      <c r="KXJ174" s="11"/>
      <c r="KXK174" s="11"/>
      <c r="KXL174" s="11"/>
      <c r="KXM174" s="11"/>
      <c r="KXN174" s="11"/>
      <c r="KXO174" s="11"/>
      <c r="KXP174" s="11"/>
      <c r="KXQ174" s="11"/>
      <c r="KXR174" s="11"/>
      <c r="KXS174" s="11"/>
      <c r="KXT174" s="11"/>
      <c r="KXU174" s="11"/>
      <c r="KXV174" s="11"/>
      <c r="KXW174" s="11"/>
      <c r="KXX174" s="11"/>
      <c r="KXY174" s="11"/>
      <c r="KXZ174" s="11"/>
      <c r="KYA174" s="11"/>
      <c r="KYB174" s="11"/>
      <c r="KYC174" s="11"/>
      <c r="KYD174" s="11"/>
      <c r="KYE174" s="11"/>
      <c r="KYF174" s="11"/>
      <c r="KYG174" s="11"/>
      <c r="KYH174" s="11"/>
      <c r="KYI174" s="11"/>
      <c r="KYJ174" s="11"/>
      <c r="KYK174" s="11"/>
      <c r="KYL174" s="11"/>
      <c r="KYM174" s="11"/>
      <c r="KYN174" s="11"/>
      <c r="KYO174" s="11"/>
      <c r="KYP174" s="11"/>
      <c r="KYQ174" s="11"/>
      <c r="KYR174" s="11"/>
      <c r="KYS174" s="11"/>
      <c r="KYT174" s="11"/>
      <c r="KYU174" s="11"/>
      <c r="KYV174" s="11"/>
      <c r="KYW174" s="11"/>
      <c r="KYX174" s="11"/>
      <c r="KYY174" s="11"/>
      <c r="KYZ174" s="11"/>
      <c r="KZA174" s="11"/>
      <c r="KZB174" s="11"/>
      <c r="KZC174" s="11"/>
      <c r="KZD174" s="11"/>
      <c r="KZE174" s="11"/>
      <c r="KZF174" s="11"/>
      <c r="KZG174" s="11"/>
      <c r="KZH174" s="11"/>
      <c r="KZI174" s="11"/>
      <c r="KZJ174" s="11"/>
      <c r="KZK174" s="11"/>
      <c r="KZL174" s="11"/>
      <c r="KZM174" s="11"/>
      <c r="KZN174" s="11"/>
      <c r="KZO174" s="11"/>
      <c r="KZP174" s="11"/>
      <c r="KZQ174" s="11"/>
      <c r="KZR174" s="11"/>
      <c r="KZS174" s="11"/>
      <c r="KZT174" s="11"/>
      <c r="KZU174" s="11"/>
      <c r="KZV174" s="11"/>
      <c r="KZW174" s="11"/>
      <c r="KZX174" s="11"/>
      <c r="KZY174" s="11"/>
      <c r="KZZ174" s="11"/>
      <c r="LAA174" s="11"/>
      <c r="LAB174" s="11"/>
      <c r="LAC174" s="11"/>
      <c r="LAD174" s="11"/>
      <c r="LAE174" s="11"/>
      <c r="LAF174" s="11"/>
      <c r="LAG174" s="11"/>
      <c r="LAH174" s="11"/>
      <c r="LAI174" s="11"/>
      <c r="LAJ174" s="11"/>
      <c r="LAK174" s="11"/>
      <c r="LAL174" s="11"/>
      <c r="LAM174" s="11"/>
      <c r="LAN174" s="11"/>
      <c r="LAO174" s="11"/>
      <c r="LAP174" s="11"/>
      <c r="LAQ174" s="11"/>
      <c r="LAR174" s="11"/>
      <c r="LAS174" s="11"/>
      <c r="LAT174" s="11"/>
      <c r="LAU174" s="11"/>
      <c r="LAV174" s="11"/>
      <c r="LAW174" s="11"/>
      <c r="LAX174" s="11"/>
      <c r="LAY174" s="11"/>
      <c r="LAZ174" s="11"/>
      <c r="LBA174" s="11"/>
      <c r="LBB174" s="11"/>
      <c r="LBC174" s="11"/>
      <c r="LBD174" s="11"/>
      <c r="LBE174" s="11"/>
      <c r="LBF174" s="11"/>
      <c r="LBG174" s="11"/>
      <c r="LBH174" s="11"/>
      <c r="LBI174" s="11"/>
      <c r="LBJ174" s="11"/>
      <c r="LBK174" s="11"/>
      <c r="LBL174" s="11"/>
      <c r="LBM174" s="11"/>
      <c r="LBN174" s="11"/>
      <c r="LBO174" s="11"/>
      <c r="LBP174" s="11"/>
      <c r="LBQ174" s="11"/>
      <c r="LBR174" s="11"/>
      <c r="LBS174" s="11"/>
      <c r="LBT174" s="11"/>
      <c r="LBU174" s="11"/>
      <c r="LBV174" s="11"/>
      <c r="LBW174" s="11"/>
      <c r="LBX174" s="11"/>
      <c r="LBY174" s="11"/>
      <c r="LBZ174" s="11"/>
      <c r="LCA174" s="11"/>
      <c r="LCB174" s="11"/>
      <c r="LCC174" s="11"/>
      <c r="LCD174" s="11"/>
      <c r="LCE174" s="11"/>
      <c r="LCF174" s="11"/>
      <c r="LCG174" s="11"/>
      <c r="LCH174" s="11"/>
      <c r="LCI174" s="11"/>
      <c r="LCJ174" s="11"/>
      <c r="LCK174" s="11"/>
      <c r="LCL174" s="11"/>
      <c r="LCM174" s="11"/>
      <c r="LCN174" s="11"/>
      <c r="LCO174" s="11"/>
      <c r="LCP174" s="11"/>
      <c r="LCQ174" s="11"/>
      <c r="LCR174" s="11"/>
      <c r="LCS174" s="11"/>
      <c r="LCT174" s="11"/>
      <c r="LCU174" s="11"/>
      <c r="LCV174" s="11"/>
      <c r="LCW174" s="11"/>
      <c r="LCX174" s="11"/>
      <c r="LCY174" s="11"/>
      <c r="LCZ174" s="11"/>
      <c r="LDA174" s="11"/>
      <c r="LDB174" s="11"/>
      <c r="LDC174" s="11"/>
      <c r="LDD174" s="11"/>
      <c r="LDE174" s="11"/>
      <c r="LDF174" s="11"/>
      <c r="LDG174" s="11"/>
      <c r="LDH174" s="11"/>
      <c r="LDI174" s="11"/>
      <c r="LDJ174" s="11"/>
      <c r="LDK174" s="11"/>
      <c r="LDL174" s="11"/>
      <c r="LDM174" s="11"/>
      <c r="LDN174" s="11"/>
      <c r="LDO174" s="11"/>
      <c r="LDP174" s="11"/>
      <c r="LDQ174" s="11"/>
      <c r="LDR174" s="11"/>
      <c r="LDS174" s="11"/>
      <c r="LDT174" s="11"/>
      <c r="LDU174" s="11"/>
      <c r="LDV174" s="11"/>
      <c r="LDW174" s="11"/>
      <c r="LDX174" s="11"/>
      <c r="LDY174" s="11"/>
      <c r="LDZ174" s="11"/>
      <c r="LEA174" s="11"/>
      <c r="LEB174" s="11"/>
      <c r="LEC174" s="11"/>
      <c r="LED174" s="11"/>
      <c r="LEE174" s="11"/>
      <c r="LEF174" s="11"/>
      <c r="LEG174" s="11"/>
      <c r="LEH174" s="11"/>
      <c r="LEI174" s="11"/>
      <c r="LEJ174" s="11"/>
      <c r="LEK174" s="11"/>
      <c r="LEL174" s="11"/>
      <c r="LEM174" s="11"/>
      <c r="LEN174" s="11"/>
      <c r="LEO174" s="11"/>
      <c r="LEP174" s="11"/>
      <c r="LEQ174" s="11"/>
      <c r="LER174" s="11"/>
      <c r="LES174" s="11"/>
      <c r="LET174" s="11"/>
      <c r="LEU174" s="11"/>
      <c r="LEV174" s="11"/>
      <c r="LEW174" s="11"/>
      <c r="LEX174" s="11"/>
      <c r="LEY174" s="11"/>
      <c r="LEZ174" s="11"/>
      <c r="LFA174" s="11"/>
      <c r="LFB174" s="11"/>
      <c r="LFC174" s="11"/>
      <c r="LFD174" s="11"/>
      <c r="LFE174" s="11"/>
      <c r="LFF174" s="11"/>
      <c r="LFG174" s="11"/>
      <c r="LFH174" s="11"/>
      <c r="LFI174" s="11"/>
      <c r="LFJ174" s="11"/>
      <c r="LFK174" s="11"/>
      <c r="LFL174" s="11"/>
      <c r="LFM174" s="11"/>
      <c r="LFN174" s="11"/>
      <c r="LFO174" s="11"/>
      <c r="LFP174" s="11"/>
      <c r="LFQ174" s="11"/>
      <c r="LFR174" s="11"/>
      <c r="LFS174" s="11"/>
      <c r="LFT174" s="11"/>
      <c r="LFU174" s="11"/>
      <c r="LFV174" s="11"/>
      <c r="LFW174" s="11"/>
      <c r="LFX174" s="11"/>
      <c r="LFY174" s="11"/>
      <c r="LFZ174" s="11"/>
      <c r="LGA174" s="11"/>
      <c r="LGB174" s="11"/>
      <c r="LGC174" s="11"/>
      <c r="LGD174" s="11"/>
      <c r="LGE174" s="11"/>
      <c r="LGF174" s="11"/>
      <c r="LGG174" s="11"/>
      <c r="LGH174" s="11"/>
      <c r="LGI174" s="11"/>
      <c r="LGJ174" s="11"/>
      <c r="LGK174" s="11"/>
      <c r="LGL174" s="11"/>
      <c r="LGM174" s="11"/>
      <c r="LGN174" s="11"/>
      <c r="LGO174" s="11"/>
      <c r="LGP174" s="11"/>
      <c r="LGQ174" s="11"/>
      <c r="LGR174" s="11"/>
      <c r="LGS174" s="11"/>
      <c r="LGT174" s="11"/>
      <c r="LGU174" s="11"/>
      <c r="LGV174" s="11"/>
      <c r="LGW174" s="11"/>
      <c r="LGX174" s="11"/>
      <c r="LGY174" s="11"/>
      <c r="LGZ174" s="11"/>
      <c r="LHA174" s="11"/>
      <c r="LHB174" s="11"/>
      <c r="LHC174" s="11"/>
      <c r="LHD174" s="11"/>
      <c r="LHE174" s="11"/>
      <c r="LHF174" s="11"/>
      <c r="LHG174" s="11"/>
      <c r="LHH174" s="11"/>
      <c r="LHI174" s="11"/>
      <c r="LHJ174" s="11"/>
      <c r="LHK174" s="11"/>
      <c r="LHL174" s="11"/>
      <c r="LHM174" s="11"/>
      <c r="LHN174" s="11"/>
      <c r="LHO174" s="11"/>
      <c r="LHP174" s="11"/>
      <c r="LHQ174" s="11"/>
      <c r="LHR174" s="11"/>
      <c r="LHS174" s="11"/>
      <c r="LHT174" s="11"/>
      <c r="LHU174" s="11"/>
      <c r="LHV174" s="11"/>
      <c r="LHW174" s="11"/>
      <c r="LHX174" s="11"/>
      <c r="LHY174" s="11"/>
      <c r="LHZ174" s="11"/>
      <c r="LIA174" s="11"/>
      <c r="LIB174" s="11"/>
      <c r="LIC174" s="11"/>
      <c r="LID174" s="11"/>
      <c r="LIE174" s="11"/>
      <c r="LIF174" s="11"/>
      <c r="LIG174" s="11"/>
      <c r="LIH174" s="11"/>
      <c r="LII174" s="11"/>
      <c r="LIJ174" s="11"/>
      <c r="LIK174" s="11"/>
      <c r="LIL174" s="11"/>
      <c r="LIM174" s="11"/>
      <c r="LIN174" s="11"/>
      <c r="LIO174" s="11"/>
      <c r="LIP174" s="11"/>
      <c r="LIQ174" s="11"/>
      <c r="LIR174" s="11"/>
      <c r="LIS174" s="11"/>
      <c r="LIT174" s="11"/>
      <c r="LIU174" s="11"/>
      <c r="LIV174" s="11"/>
      <c r="LIW174" s="11"/>
      <c r="LIX174" s="11"/>
      <c r="LIY174" s="11"/>
      <c r="LIZ174" s="11"/>
      <c r="LJA174" s="11"/>
      <c r="LJB174" s="11"/>
      <c r="LJC174" s="11"/>
      <c r="LJD174" s="11"/>
      <c r="LJE174" s="11"/>
      <c r="LJF174" s="11"/>
      <c r="LJG174" s="11"/>
      <c r="LJH174" s="11"/>
      <c r="LJI174" s="11"/>
      <c r="LJJ174" s="11"/>
      <c r="LJK174" s="11"/>
      <c r="LJL174" s="11"/>
      <c r="LJM174" s="11"/>
      <c r="LJN174" s="11"/>
      <c r="LJO174" s="11"/>
      <c r="LJP174" s="11"/>
      <c r="LJQ174" s="11"/>
      <c r="LJR174" s="11"/>
      <c r="LJS174" s="11"/>
      <c r="LJT174" s="11"/>
      <c r="LJU174" s="11"/>
      <c r="LJV174" s="11"/>
      <c r="LJW174" s="11"/>
      <c r="LJX174" s="11"/>
      <c r="LJY174" s="11"/>
      <c r="LJZ174" s="11"/>
      <c r="LKA174" s="11"/>
      <c r="LKB174" s="11"/>
      <c r="LKC174" s="11"/>
      <c r="LKD174" s="11"/>
      <c r="LKE174" s="11"/>
      <c r="LKF174" s="11"/>
      <c r="LKG174" s="11"/>
      <c r="LKH174" s="11"/>
      <c r="LKI174" s="11"/>
      <c r="LKJ174" s="11"/>
      <c r="LKK174" s="11"/>
      <c r="LKL174" s="11"/>
      <c r="LKM174" s="11"/>
      <c r="LKN174" s="11"/>
      <c r="LKO174" s="11"/>
      <c r="LKP174" s="11"/>
      <c r="LKQ174" s="11"/>
      <c r="LKR174" s="11"/>
      <c r="LKS174" s="11"/>
      <c r="LKT174" s="11"/>
      <c r="LKU174" s="11"/>
      <c r="LKV174" s="11"/>
      <c r="LKW174" s="11"/>
      <c r="LKX174" s="11"/>
      <c r="LKY174" s="11"/>
      <c r="LKZ174" s="11"/>
      <c r="LLA174" s="11"/>
      <c r="LLB174" s="11"/>
      <c r="LLC174" s="11"/>
      <c r="LLD174" s="11"/>
      <c r="LLE174" s="11"/>
      <c r="LLF174" s="11"/>
      <c r="LLG174" s="11"/>
      <c r="LLH174" s="11"/>
      <c r="LLI174" s="11"/>
      <c r="LLJ174" s="11"/>
      <c r="LLK174" s="11"/>
      <c r="LLL174" s="11"/>
      <c r="LLM174" s="11"/>
      <c r="LLN174" s="11"/>
      <c r="LLO174" s="11"/>
      <c r="LLP174" s="11"/>
      <c r="LLQ174" s="11"/>
      <c r="LLR174" s="11"/>
      <c r="LLS174" s="11"/>
      <c r="LLT174" s="11"/>
      <c r="LLU174" s="11"/>
      <c r="LLV174" s="11"/>
      <c r="LLW174" s="11"/>
      <c r="LLX174" s="11"/>
      <c r="LLY174" s="11"/>
      <c r="LLZ174" s="11"/>
      <c r="LMA174" s="11"/>
      <c r="LMB174" s="11"/>
      <c r="LMC174" s="11"/>
      <c r="LMD174" s="11"/>
      <c r="LME174" s="11"/>
      <c r="LMF174" s="11"/>
      <c r="LMG174" s="11"/>
      <c r="LMH174" s="11"/>
      <c r="LMI174" s="11"/>
      <c r="LMJ174" s="11"/>
      <c r="LMK174" s="11"/>
      <c r="LML174" s="11"/>
      <c r="LMM174" s="11"/>
      <c r="LMN174" s="11"/>
      <c r="LMO174" s="11"/>
      <c r="LMP174" s="11"/>
      <c r="LMQ174" s="11"/>
      <c r="LMR174" s="11"/>
      <c r="LMS174" s="11"/>
      <c r="LMT174" s="11"/>
      <c r="LMU174" s="11"/>
      <c r="LMV174" s="11"/>
      <c r="LMW174" s="11"/>
      <c r="LMX174" s="11"/>
      <c r="LMY174" s="11"/>
      <c r="LMZ174" s="11"/>
      <c r="LNA174" s="11"/>
      <c r="LNB174" s="11"/>
      <c r="LNC174" s="11"/>
      <c r="LND174" s="11"/>
      <c r="LNE174" s="11"/>
      <c r="LNF174" s="11"/>
      <c r="LNG174" s="11"/>
      <c r="LNH174" s="11"/>
      <c r="LNI174" s="11"/>
      <c r="LNJ174" s="11"/>
      <c r="LNK174" s="11"/>
      <c r="LNL174" s="11"/>
      <c r="LNM174" s="11"/>
      <c r="LNN174" s="11"/>
      <c r="LNO174" s="11"/>
      <c r="LNP174" s="11"/>
      <c r="LNQ174" s="11"/>
      <c r="LNR174" s="11"/>
      <c r="LNS174" s="11"/>
      <c r="LNT174" s="11"/>
      <c r="LNU174" s="11"/>
      <c r="LNV174" s="11"/>
      <c r="LNW174" s="11"/>
      <c r="LNX174" s="11"/>
      <c r="LNY174" s="11"/>
      <c r="LNZ174" s="11"/>
      <c r="LOA174" s="11"/>
      <c r="LOB174" s="11"/>
      <c r="LOC174" s="11"/>
      <c r="LOD174" s="11"/>
      <c r="LOE174" s="11"/>
      <c r="LOF174" s="11"/>
      <c r="LOG174" s="11"/>
      <c r="LOH174" s="11"/>
      <c r="LOI174" s="11"/>
      <c r="LOJ174" s="11"/>
      <c r="LOK174" s="11"/>
      <c r="LOL174" s="11"/>
      <c r="LOM174" s="11"/>
      <c r="LON174" s="11"/>
      <c r="LOO174" s="11"/>
      <c r="LOP174" s="11"/>
      <c r="LOQ174" s="11"/>
      <c r="LOR174" s="11"/>
      <c r="LOS174" s="11"/>
      <c r="LOT174" s="11"/>
      <c r="LOU174" s="11"/>
      <c r="LOV174" s="11"/>
      <c r="LOW174" s="11"/>
      <c r="LOX174" s="11"/>
      <c r="LOY174" s="11"/>
      <c r="LOZ174" s="11"/>
      <c r="LPA174" s="11"/>
      <c r="LPB174" s="11"/>
      <c r="LPC174" s="11"/>
      <c r="LPD174" s="11"/>
      <c r="LPE174" s="11"/>
      <c r="LPF174" s="11"/>
      <c r="LPG174" s="11"/>
      <c r="LPH174" s="11"/>
      <c r="LPI174" s="11"/>
      <c r="LPJ174" s="11"/>
      <c r="LPK174" s="11"/>
      <c r="LPL174" s="11"/>
      <c r="LPM174" s="11"/>
      <c r="LPN174" s="11"/>
      <c r="LPO174" s="11"/>
      <c r="LPP174" s="11"/>
      <c r="LPQ174" s="11"/>
      <c r="LPR174" s="11"/>
      <c r="LPS174" s="11"/>
      <c r="LPT174" s="11"/>
      <c r="LPU174" s="11"/>
      <c r="LPV174" s="11"/>
      <c r="LPW174" s="11"/>
      <c r="LPX174" s="11"/>
      <c r="LPY174" s="11"/>
      <c r="LPZ174" s="11"/>
      <c r="LQA174" s="11"/>
      <c r="LQB174" s="11"/>
      <c r="LQC174" s="11"/>
      <c r="LQD174" s="11"/>
      <c r="LQE174" s="11"/>
      <c r="LQF174" s="11"/>
      <c r="LQG174" s="11"/>
      <c r="LQH174" s="11"/>
      <c r="LQI174" s="11"/>
      <c r="LQJ174" s="11"/>
      <c r="LQK174" s="11"/>
      <c r="LQL174" s="11"/>
      <c r="LQM174" s="11"/>
      <c r="LQN174" s="11"/>
      <c r="LQO174" s="11"/>
      <c r="LQP174" s="11"/>
      <c r="LQQ174" s="11"/>
      <c r="LQR174" s="11"/>
      <c r="LQS174" s="11"/>
      <c r="LQT174" s="11"/>
      <c r="LQU174" s="11"/>
      <c r="LQV174" s="11"/>
      <c r="LQW174" s="11"/>
      <c r="LQX174" s="11"/>
      <c r="LQY174" s="11"/>
      <c r="LQZ174" s="11"/>
      <c r="LRA174" s="11"/>
      <c r="LRB174" s="11"/>
      <c r="LRC174" s="11"/>
      <c r="LRD174" s="11"/>
      <c r="LRE174" s="11"/>
      <c r="LRF174" s="11"/>
      <c r="LRG174" s="11"/>
      <c r="LRH174" s="11"/>
      <c r="LRI174" s="11"/>
      <c r="LRJ174" s="11"/>
      <c r="LRK174" s="11"/>
      <c r="LRL174" s="11"/>
      <c r="LRM174" s="11"/>
      <c r="LRN174" s="11"/>
      <c r="LRO174" s="11"/>
      <c r="LRP174" s="11"/>
      <c r="LRQ174" s="11"/>
      <c r="LRR174" s="11"/>
      <c r="LRS174" s="11"/>
      <c r="LRT174" s="11"/>
      <c r="LRU174" s="11"/>
      <c r="LRV174" s="11"/>
      <c r="LRW174" s="11"/>
      <c r="LRX174" s="11"/>
      <c r="LRY174" s="11"/>
      <c r="LRZ174" s="11"/>
      <c r="LSA174" s="11"/>
      <c r="LSB174" s="11"/>
      <c r="LSC174" s="11"/>
      <c r="LSD174" s="11"/>
      <c r="LSE174" s="11"/>
      <c r="LSF174" s="11"/>
      <c r="LSG174" s="11"/>
      <c r="LSH174" s="11"/>
      <c r="LSI174" s="11"/>
      <c r="LSJ174" s="11"/>
      <c r="LSK174" s="11"/>
      <c r="LSL174" s="11"/>
      <c r="LSM174" s="11"/>
      <c r="LSN174" s="11"/>
      <c r="LSO174" s="11"/>
      <c r="LSP174" s="11"/>
      <c r="LSQ174" s="11"/>
      <c r="LSR174" s="11"/>
      <c r="LSS174" s="11"/>
      <c r="LST174" s="11"/>
      <c r="LSU174" s="11"/>
      <c r="LSV174" s="11"/>
      <c r="LSW174" s="11"/>
      <c r="LSX174" s="11"/>
      <c r="LSY174" s="11"/>
      <c r="LSZ174" s="11"/>
      <c r="LTA174" s="11"/>
      <c r="LTB174" s="11"/>
      <c r="LTC174" s="11"/>
      <c r="LTD174" s="11"/>
      <c r="LTE174" s="11"/>
      <c r="LTF174" s="11"/>
      <c r="LTG174" s="11"/>
      <c r="LTH174" s="11"/>
      <c r="LTI174" s="11"/>
      <c r="LTJ174" s="11"/>
      <c r="LTK174" s="11"/>
      <c r="LTL174" s="11"/>
      <c r="LTM174" s="11"/>
      <c r="LTN174" s="11"/>
      <c r="LTO174" s="11"/>
      <c r="LTP174" s="11"/>
      <c r="LTQ174" s="11"/>
      <c r="LTR174" s="11"/>
      <c r="LTS174" s="11"/>
      <c r="LTT174" s="11"/>
      <c r="LTU174" s="11"/>
      <c r="LTV174" s="11"/>
      <c r="LTW174" s="11"/>
      <c r="LTX174" s="11"/>
      <c r="LTY174" s="11"/>
      <c r="LTZ174" s="11"/>
      <c r="LUA174" s="11"/>
      <c r="LUB174" s="11"/>
      <c r="LUC174" s="11"/>
      <c r="LUD174" s="11"/>
      <c r="LUE174" s="11"/>
      <c r="LUF174" s="11"/>
      <c r="LUG174" s="11"/>
      <c r="LUH174" s="11"/>
      <c r="LUI174" s="11"/>
      <c r="LUJ174" s="11"/>
      <c r="LUK174" s="11"/>
      <c r="LUL174" s="11"/>
      <c r="LUM174" s="11"/>
      <c r="LUN174" s="11"/>
      <c r="LUO174" s="11"/>
      <c r="LUP174" s="11"/>
      <c r="LUQ174" s="11"/>
      <c r="LUR174" s="11"/>
      <c r="LUS174" s="11"/>
      <c r="LUT174" s="11"/>
      <c r="LUU174" s="11"/>
      <c r="LUV174" s="11"/>
      <c r="LUW174" s="11"/>
      <c r="LUX174" s="11"/>
      <c r="LUY174" s="11"/>
      <c r="LUZ174" s="11"/>
      <c r="LVA174" s="11"/>
      <c r="LVB174" s="11"/>
      <c r="LVC174" s="11"/>
      <c r="LVD174" s="11"/>
      <c r="LVE174" s="11"/>
      <c r="LVF174" s="11"/>
      <c r="LVG174" s="11"/>
      <c r="LVH174" s="11"/>
      <c r="LVI174" s="11"/>
      <c r="LVJ174" s="11"/>
      <c r="LVK174" s="11"/>
      <c r="LVL174" s="11"/>
      <c r="LVM174" s="11"/>
      <c r="LVN174" s="11"/>
      <c r="LVO174" s="11"/>
      <c r="LVP174" s="11"/>
      <c r="LVQ174" s="11"/>
      <c r="LVR174" s="11"/>
      <c r="LVS174" s="11"/>
      <c r="LVT174" s="11"/>
      <c r="LVU174" s="11"/>
      <c r="LVV174" s="11"/>
      <c r="LVW174" s="11"/>
      <c r="LVX174" s="11"/>
      <c r="LVY174" s="11"/>
      <c r="LVZ174" s="11"/>
      <c r="LWA174" s="11"/>
      <c r="LWB174" s="11"/>
      <c r="LWC174" s="11"/>
      <c r="LWD174" s="11"/>
      <c r="LWE174" s="11"/>
      <c r="LWF174" s="11"/>
      <c r="LWG174" s="11"/>
      <c r="LWH174" s="11"/>
      <c r="LWI174" s="11"/>
      <c r="LWJ174" s="11"/>
      <c r="LWK174" s="11"/>
      <c r="LWL174" s="11"/>
      <c r="LWM174" s="11"/>
      <c r="LWN174" s="11"/>
      <c r="LWO174" s="11"/>
      <c r="LWP174" s="11"/>
      <c r="LWQ174" s="11"/>
      <c r="LWR174" s="11"/>
      <c r="LWS174" s="11"/>
      <c r="LWT174" s="11"/>
      <c r="LWU174" s="11"/>
      <c r="LWV174" s="11"/>
      <c r="LWW174" s="11"/>
      <c r="LWX174" s="11"/>
      <c r="LWY174" s="11"/>
      <c r="LWZ174" s="11"/>
      <c r="LXA174" s="11"/>
      <c r="LXB174" s="11"/>
      <c r="LXC174" s="11"/>
      <c r="LXD174" s="11"/>
      <c r="LXE174" s="11"/>
      <c r="LXF174" s="11"/>
      <c r="LXG174" s="11"/>
      <c r="LXH174" s="11"/>
      <c r="LXI174" s="11"/>
      <c r="LXJ174" s="11"/>
      <c r="LXK174" s="11"/>
      <c r="LXL174" s="11"/>
      <c r="LXM174" s="11"/>
      <c r="LXN174" s="11"/>
      <c r="LXO174" s="11"/>
      <c r="LXP174" s="11"/>
      <c r="LXQ174" s="11"/>
      <c r="LXR174" s="11"/>
      <c r="LXS174" s="11"/>
      <c r="LXT174" s="11"/>
      <c r="LXU174" s="11"/>
      <c r="LXV174" s="11"/>
      <c r="LXW174" s="11"/>
      <c r="LXX174" s="11"/>
      <c r="LXY174" s="11"/>
      <c r="LXZ174" s="11"/>
      <c r="LYA174" s="11"/>
      <c r="LYB174" s="11"/>
      <c r="LYC174" s="11"/>
      <c r="LYD174" s="11"/>
      <c r="LYE174" s="11"/>
      <c r="LYF174" s="11"/>
      <c r="LYG174" s="11"/>
      <c r="LYH174" s="11"/>
      <c r="LYI174" s="11"/>
      <c r="LYJ174" s="11"/>
      <c r="LYK174" s="11"/>
      <c r="LYL174" s="11"/>
      <c r="LYM174" s="11"/>
      <c r="LYN174" s="11"/>
      <c r="LYO174" s="11"/>
      <c r="LYP174" s="11"/>
      <c r="LYQ174" s="11"/>
      <c r="LYR174" s="11"/>
      <c r="LYS174" s="11"/>
      <c r="LYT174" s="11"/>
      <c r="LYU174" s="11"/>
      <c r="LYV174" s="11"/>
      <c r="LYW174" s="11"/>
      <c r="LYX174" s="11"/>
      <c r="LYY174" s="11"/>
      <c r="LYZ174" s="11"/>
      <c r="LZA174" s="11"/>
      <c r="LZB174" s="11"/>
      <c r="LZC174" s="11"/>
      <c r="LZD174" s="11"/>
      <c r="LZE174" s="11"/>
      <c r="LZF174" s="11"/>
      <c r="LZG174" s="11"/>
      <c r="LZH174" s="11"/>
      <c r="LZI174" s="11"/>
      <c r="LZJ174" s="11"/>
      <c r="LZK174" s="11"/>
      <c r="LZL174" s="11"/>
      <c r="LZM174" s="11"/>
      <c r="LZN174" s="11"/>
      <c r="LZO174" s="11"/>
      <c r="LZP174" s="11"/>
      <c r="LZQ174" s="11"/>
      <c r="LZR174" s="11"/>
      <c r="LZS174" s="11"/>
      <c r="LZT174" s="11"/>
      <c r="LZU174" s="11"/>
      <c r="LZV174" s="11"/>
      <c r="LZW174" s="11"/>
      <c r="LZX174" s="11"/>
      <c r="LZY174" s="11"/>
      <c r="LZZ174" s="11"/>
      <c r="MAA174" s="11"/>
      <c r="MAB174" s="11"/>
      <c r="MAC174" s="11"/>
      <c r="MAD174" s="11"/>
      <c r="MAE174" s="11"/>
      <c r="MAF174" s="11"/>
      <c r="MAG174" s="11"/>
      <c r="MAH174" s="11"/>
      <c r="MAI174" s="11"/>
      <c r="MAJ174" s="11"/>
      <c r="MAK174" s="11"/>
      <c r="MAL174" s="11"/>
      <c r="MAM174" s="11"/>
      <c r="MAN174" s="11"/>
      <c r="MAO174" s="11"/>
      <c r="MAP174" s="11"/>
      <c r="MAQ174" s="11"/>
      <c r="MAR174" s="11"/>
      <c r="MAS174" s="11"/>
      <c r="MAT174" s="11"/>
      <c r="MAU174" s="11"/>
      <c r="MAV174" s="11"/>
      <c r="MAW174" s="11"/>
      <c r="MAX174" s="11"/>
      <c r="MAY174" s="11"/>
      <c r="MAZ174" s="11"/>
      <c r="MBA174" s="11"/>
      <c r="MBB174" s="11"/>
      <c r="MBC174" s="11"/>
      <c r="MBD174" s="11"/>
      <c r="MBE174" s="11"/>
      <c r="MBF174" s="11"/>
      <c r="MBG174" s="11"/>
      <c r="MBH174" s="11"/>
      <c r="MBI174" s="11"/>
      <c r="MBJ174" s="11"/>
      <c r="MBK174" s="11"/>
      <c r="MBL174" s="11"/>
      <c r="MBM174" s="11"/>
      <c r="MBN174" s="11"/>
      <c r="MBO174" s="11"/>
      <c r="MBP174" s="11"/>
      <c r="MBQ174" s="11"/>
      <c r="MBR174" s="11"/>
      <c r="MBS174" s="11"/>
      <c r="MBT174" s="11"/>
      <c r="MBU174" s="11"/>
      <c r="MBV174" s="11"/>
      <c r="MBW174" s="11"/>
      <c r="MBX174" s="11"/>
      <c r="MBY174" s="11"/>
      <c r="MBZ174" s="11"/>
      <c r="MCA174" s="11"/>
      <c r="MCB174" s="11"/>
      <c r="MCC174" s="11"/>
      <c r="MCD174" s="11"/>
      <c r="MCE174" s="11"/>
      <c r="MCF174" s="11"/>
      <c r="MCG174" s="11"/>
      <c r="MCH174" s="11"/>
      <c r="MCI174" s="11"/>
      <c r="MCJ174" s="11"/>
      <c r="MCK174" s="11"/>
      <c r="MCL174" s="11"/>
      <c r="MCM174" s="11"/>
      <c r="MCN174" s="11"/>
      <c r="MCO174" s="11"/>
      <c r="MCP174" s="11"/>
      <c r="MCQ174" s="11"/>
      <c r="MCR174" s="11"/>
      <c r="MCS174" s="11"/>
      <c r="MCT174" s="11"/>
      <c r="MCU174" s="11"/>
      <c r="MCV174" s="11"/>
      <c r="MCW174" s="11"/>
      <c r="MCX174" s="11"/>
      <c r="MCY174" s="11"/>
      <c r="MCZ174" s="11"/>
      <c r="MDA174" s="11"/>
      <c r="MDB174" s="11"/>
      <c r="MDC174" s="11"/>
      <c r="MDD174" s="11"/>
      <c r="MDE174" s="11"/>
      <c r="MDF174" s="11"/>
      <c r="MDG174" s="11"/>
      <c r="MDH174" s="11"/>
      <c r="MDI174" s="11"/>
      <c r="MDJ174" s="11"/>
      <c r="MDK174" s="11"/>
      <c r="MDL174" s="11"/>
      <c r="MDM174" s="11"/>
      <c r="MDN174" s="11"/>
      <c r="MDO174" s="11"/>
      <c r="MDP174" s="11"/>
      <c r="MDQ174" s="11"/>
      <c r="MDR174" s="11"/>
      <c r="MDS174" s="11"/>
      <c r="MDT174" s="11"/>
      <c r="MDU174" s="11"/>
      <c r="MDV174" s="11"/>
      <c r="MDW174" s="11"/>
      <c r="MDX174" s="11"/>
      <c r="MDY174" s="11"/>
      <c r="MDZ174" s="11"/>
      <c r="MEA174" s="11"/>
      <c r="MEB174" s="11"/>
      <c r="MEC174" s="11"/>
      <c r="MED174" s="11"/>
      <c r="MEE174" s="11"/>
      <c r="MEF174" s="11"/>
      <c r="MEG174" s="11"/>
      <c r="MEH174" s="11"/>
      <c r="MEI174" s="11"/>
      <c r="MEJ174" s="11"/>
      <c r="MEK174" s="11"/>
      <c r="MEL174" s="11"/>
      <c r="MEM174" s="11"/>
      <c r="MEN174" s="11"/>
      <c r="MEO174" s="11"/>
      <c r="MEP174" s="11"/>
      <c r="MEQ174" s="11"/>
      <c r="MER174" s="11"/>
      <c r="MES174" s="11"/>
      <c r="MET174" s="11"/>
      <c r="MEU174" s="11"/>
      <c r="MEV174" s="11"/>
      <c r="MEW174" s="11"/>
      <c r="MEX174" s="11"/>
      <c r="MEY174" s="11"/>
      <c r="MEZ174" s="11"/>
      <c r="MFA174" s="11"/>
      <c r="MFB174" s="11"/>
      <c r="MFC174" s="11"/>
      <c r="MFD174" s="11"/>
      <c r="MFE174" s="11"/>
      <c r="MFF174" s="11"/>
      <c r="MFG174" s="11"/>
      <c r="MFH174" s="11"/>
      <c r="MFI174" s="11"/>
      <c r="MFJ174" s="11"/>
      <c r="MFK174" s="11"/>
      <c r="MFL174" s="11"/>
      <c r="MFM174" s="11"/>
      <c r="MFN174" s="11"/>
      <c r="MFO174" s="11"/>
      <c r="MFP174" s="11"/>
      <c r="MFQ174" s="11"/>
      <c r="MFR174" s="11"/>
      <c r="MFS174" s="11"/>
      <c r="MFT174" s="11"/>
      <c r="MFU174" s="11"/>
      <c r="MFV174" s="11"/>
      <c r="MFW174" s="11"/>
      <c r="MFX174" s="11"/>
      <c r="MFY174" s="11"/>
      <c r="MFZ174" s="11"/>
      <c r="MGA174" s="11"/>
      <c r="MGB174" s="11"/>
      <c r="MGC174" s="11"/>
      <c r="MGD174" s="11"/>
      <c r="MGE174" s="11"/>
      <c r="MGF174" s="11"/>
      <c r="MGG174" s="11"/>
      <c r="MGH174" s="11"/>
      <c r="MGI174" s="11"/>
      <c r="MGJ174" s="11"/>
      <c r="MGK174" s="11"/>
      <c r="MGL174" s="11"/>
      <c r="MGM174" s="11"/>
      <c r="MGN174" s="11"/>
      <c r="MGO174" s="11"/>
      <c r="MGP174" s="11"/>
      <c r="MGQ174" s="11"/>
      <c r="MGR174" s="11"/>
      <c r="MGS174" s="11"/>
      <c r="MGT174" s="11"/>
      <c r="MGU174" s="11"/>
      <c r="MGV174" s="11"/>
      <c r="MGW174" s="11"/>
      <c r="MGX174" s="11"/>
      <c r="MGY174" s="11"/>
      <c r="MGZ174" s="11"/>
      <c r="MHA174" s="11"/>
      <c r="MHB174" s="11"/>
      <c r="MHC174" s="11"/>
      <c r="MHD174" s="11"/>
      <c r="MHE174" s="11"/>
      <c r="MHF174" s="11"/>
      <c r="MHG174" s="11"/>
      <c r="MHH174" s="11"/>
      <c r="MHI174" s="11"/>
      <c r="MHJ174" s="11"/>
      <c r="MHK174" s="11"/>
      <c r="MHL174" s="11"/>
      <c r="MHM174" s="11"/>
      <c r="MHN174" s="11"/>
      <c r="MHO174" s="11"/>
      <c r="MHP174" s="11"/>
      <c r="MHQ174" s="11"/>
      <c r="MHR174" s="11"/>
      <c r="MHS174" s="11"/>
      <c r="MHT174" s="11"/>
      <c r="MHU174" s="11"/>
      <c r="MHV174" s="11"/>
      <c r="MHW174" s="11"/>
      <c r="MHX174" s="11"/>
      <c r="MHY174" s="11"/>
      <c r="MHZ174" s="11"/>
      <c r="MIA174" s="11"/>
      <c r="MIB174" s="11"/>
      <c r="MIC174" s="11"/>
      <c r="MID174" s="11"/>
      <c r="MIE174" s="11"/>
      <c r="MIF174" s="11"/>
      <c r="MIG174" s="11"/>
      <c r="MIH174" s="11"/>
      <c r="MII174" s="11"/>
      <c r="MIJ174" s="11"/>
      <c r="MIK174" s="11"/>
      <c r="MIL174" s="11"/>
      <c r="MIM174" s="11"/>
      <c r="MIN174" s="11"/>
      <c r="MIO174" s="11"/>
      <c r="MIP174" s="11"/>
      <c r="MIQ174" s="11"/>
      <c r="MIR174" s="11"/>
      <c r="MIS174" s="11"/>
      <c r="MIT174" s="11"/>
      <c r="MIU174" s="11"/>
      <c r="MIV174" s="11"/>
      <c r="MIW174" s="11"/>
      <c r="MIX174" s="11"/>
      <c r="MIY174" s="11"/>
      <c r="MIZ174" s="11"/>
      <c r="MJA174" s="11"/>
      <c r="MJB174" s="11"/>
      <c r="MJC174" s="11"/>
      <c r="MJD174" s="11"/>
      <c r="MJE174" s="11"/>
      <c r="MJF174" s="11"/>
      <c r="MJG174" s="11"/>
      <c r="MJH174" s="11"/>
      <c r="MJI174" s="11"/>
      <c r="MJJ174" s="11"/>
      <c r="MJK174" s="11"/>
      <c r="MJL174" s="11"/>
      <c r="MJM174" s="11"/>
      <c r="MJN174" s="11"/>
      <c r="MJO174" s="11"/>
      <c r="MJP174" s="11"/>
      <c r="MJQ174" s="11"/>
      <c r="MJR174" s="11"/>
      <c r="MJS174" s="11"/>
      <c r="MJT174" s="11"/>
      <c r="MJU174" s="11"/>
      <c r="MJV174" s="11"/>
      <c r="MJW174" s="11"/>
      <c r="MJX174" s="11"/>
      <c r="MJY174" s="11"/>
      <c r="MJZ174" s="11"/>
      <c r="MKA174" s="11"/>
      <c r="MKB174" s="11"/>
      <c r="MKC174" s="11"/>
      <c r="MKD174" s="11"/>
      <c r="MKE174" s="11"/>
      <c r="MKF174" s="11"/>
      <c r="MKG174" s="11"/>
      <c r="MKH174" s="11"/>
      <c r="MKI174" s="11"/>
      <c r="MKJ174" s="11"/>
      <c r="MKK174" s="11"/>
      <c r="MKL174" s="11"/>
      <c r="MKM174" s="11"/>
      <c r="MKN174" s="11"/>
      <c r="MKO174" s="11"/>
      <c r="MKP174" s="11"/>
      <c r="MKQ174" s="11"/>
      <c r="MKR174" s="11"/>
      <c r="MKS174" s="11"/>
      <c r="MKT174" s="11"/>
      <c r="MKU174" s="11"/>
      <c r="MKV174" s="11"/>
      <c r="MKW174" s="11"/>
      <c r="MKX174" s="11"/>
      <c r="MKY174" s="11"/>
      <c r="MKZ174" s="11"/>
      <c r="MLA174" s="11"/>
      <c r="MLB174" s="11"/>
      <c r="MLC174" s="11"/>
      <c r="MLD174" s="11"/>
      <c r="MLE174" s="11"/>
      <c r="MLF174" s="11"/>
      <c r="MLG174" s="11"/>
      <c r="MLH174" s="11"/>
      <c r="MLI174" s="11"/>
      <c r="MLJ174" s="11"/>
      <c r="MLK174" s="11"/>
      <c r="MLL174" s="11"/>
      <c r="MLM174" s="11"/>
      <c r="MLN174" s="11"/>
      <c r="MLO174" s="11"/>
      <c r="MLP174" s="11"/>
      <c r="MLQ174" s="11"/>
      <c r="MLR174" s="11"/>
      <c r="MLS174" s="11"/>
      <c r="MLT174" s="11"/>
      <c r="MLU174" s="11"/>
      <c r="MLV174" s="11"/>
      <c r="MLW174" s="11"/>
      <c r="MLX174" s="11"/>
      <c r="MLY174" s="11"/>
      <c r="MLZ174" s="11"/>
      <c r="MMA174" s="11"/>
      <c r="MMB174" s="11"/>
      <c r="MMC174" s="11"/>
      <c r="MMD174" s="11"/>
      <c r="MME174" s="11"/>
      <c r="MMF174" s="11"/>
      <c r="MMG174" s="11"/>
      <c r="MMH174" s="11"/>
      <c r="MMI174" s="11"/>
      <c r="MMJ174" s="11"/>
      <c r="MMK174" s="11"/>
      <c r="MML174" s="11"/>
      <c r="MMM174" s="11"/>
      <c r="MMN174" s="11"/>
      <c r="MMO174" s="11"/>
      <c r="MMP174" s="11"/>
      <c r="MMQ174" s="11"/>
      <c r="MMR174" s="11"/>
      <c r="MMS174" s="11"/>
      <c r="MMT174" s="11"/>
      <c r="MMU174" s="11"/>
      <c r="MMV174" s="11"/>
      <c r="MMW174" s="11"/>
      <c r="MMX174" s="11"/>
      <c r="MMY174" s="11"/>
      <c r="MMZ174" s="11"/>
      <c r="MNA174" s="11"/>
      <c r="MNB174" s="11"/>
      <c r="MNC174" s="11"/>
      <c r="MND174" s="11"/>
      <c r="MNE174" s="11"/>
      <c r="MNF174" s="11"/>
      <c r="MNG174" s="11"/>
      <c r="MNH174" s="11"/>
      <c r="MNI174" s="11"/>
      <c r="MNJ174" s="11"/>
      <c r="MNK174" s="11"/>
      <c r="MNL174" s="11"/>
      <c r="MNM174" s="11"/>
      <c r="MNN174" s="11"/>
      <c r="MNO174" s="11"/>
      <c r="MNP174" s="11"/>
      <c r="MNQ174" s="11"/>
      <c r="MNR174" s="11"/>
      <c r="MNS174" s="11"/>
      <c r="MNT174" s="11"/>
      <c r="MNU174" s="11"/>
      <c r="MNV174" s="11"/>
      <c r="MNW174" s="11"/>
      <c r="MNX174" s="11"/>
      <c r="MNY174" s="11"/>
      <c r="MNZ174" s="11"/>
      <c r="MOA174" s="11"/>
      <c r="MOB174" s="11"/>
      <c r="MOC174" s="11"/>
      <c r="MOD174" s="11"/>
      <c r="MOE174" s="11"/>
      <c r="MOF174" s="11"/>
      <c r="MOG174" s="11"/>
      <c r="MOH174" s="11"/>
      <c r="MOI174" s="11"/>
      <c r="MOJ174" s="11"/>
      <c r="MOK174" s="11"/>
      <c r="MOL174" s="11"/>
      <c r="MOM174" s="11"/>
      <c r="MON174" s="11"/>
      <c r="MOO174" s="11"/>
      <c r="MOP174" s="11"/>
      <c r="MOQ174" s="11"/>
      <c r="MOR174" s="11"/>
      <c r="MOS174" s="11"/>
      <c r="MOT174" s="11"/>
      <c r="MOU174" s="11"/>
      <c r="MOV174" s="11"/>
      <c r="MOW174" s="11"/>
      <c r="MOX174" s="11"/>
      <c r="MOY174" s="11"/>
      <c r="MOZ174" s="11"/>
      <c r="MPA174" s="11"/>
      <c r="MPB174" s="11"/>
      <c r="MPC174" s="11"/>
      <c r="MPD174" s="11"/>
      <c r="MPE174" s="11"/>
      <c r="MPF174" s="11"/>
      <c r="MPG174" s="11"/>
      <c r="MPH174" s="11"/>
      <c r="MPI174" s="11"/>
      <c r="MPJ174" s="11"/>
      <c r="MPK174" s="11"/>
      <c r="MPL174" s="11"/>
      <c r="MPM174" s="11"/>
      <c r="MPN174" s="11"/>
      <c r="MPO174" s="11"/>
      <c r="MPP174" s="11"/>
      <c r="MPQ174" s="11"/>
      <c r="MPR174" s="11"/>
      <c r="MPS174" s="11"/>
      <c r="MPT174" s="11"/>
      <c r="MPU174" s="11"/>
      <c r="MPV174" s="11"/>
      <c r="MPW174" s="11"/>
      <c r="MPX174" s="11"/>
      <c r="MPY174" s="11"/>
      <c r="MPZ174" s="11"/>
      <c r="MQA174" s="11"/>
      <c r="MQB174" s="11"/>
      <c r="MQC174" s="11"/>
      <c r="MQD174" s="11"/>
      <c r="MQE174" s="11"/>
      <c r="MQF174" s="11"/>
      <c r="MQG174" s="11"/>
      <c r="MQH174" s="11"/>
      <c r="MQI174" s="11"/>
      <c r="MQJ174" s="11"/>
      <c r="MQK174" s="11"/>
      <c r="MQL174" s="11"/>
      <c r="MQM174" s="11"/>
      <c r="MQN174" s="11"/>
      <c r="MQO174" s="11"/>
      <c r="MQP174" s="11"/>
      <c r="MQQ174" s="11"/>
      <c r="MQR174" s="11"/>
      <c r="MQS174" s="11"/>
      <c r="MQT174" s="11"/>
      <c r="MQU174" s="11"/>
      <c r="MQV174" s="11"/>
      <c r="MQW174" s="11"/>
      <c r="MQX174" s="11"/>
      <c r="MQY174" s="11"/>
      <c r="MQZ174" s="11"/>
      <c r="MRA174" s="11"/>
      <c r="MRB174" s="11"/>
      <c r="MRC174" s="11"/>
      <c r="MRD174" s="11"/>
      <c r="MRE174" s="11"/>
      <c r="MRF174" s="11"/>
      <c r="MRG174" s="11"/>
      <c r="MRH174" s="11"/>
      <c r="MRI174" s="11"/>
      <c r="MRJ174" s="11"/>
      <c r="MRK174" s="11"/>
      <c r="MRL174" s="11"/>
      <c r="MRM174" s="11"/>
      <c r="MRN174" s="11"/>
      <c r="MRO174" s="11"/>
      <c r="MRP174" s="11"/>
      <c r="MRQ174" s="11"/>
      <c r="MRR174" s="11"/>
      <c r="MRS174" s="11"/>
      <c r="MRT174" s="11"/>
      <c r="MRU174" s="11"/>
      <c r="MRV174" s="11"/>
      <c r="MRW174" s="11"/>
      <c r="MRX174" s="11"/>
      <c r="MRY174" s="11"/>
      <c r="MRZ174" s="11"/>
      <c r="MSA174" s="11"/>
      <c r="MSB174" s="11"/>
      <c r="MSC174" s="11"/>
      <c r="MSD174" s="11"/>
      <c r="MSE174" s="11"/>
      <c r="MSF174" s="11"/>
      <c r="MSG174" s="11"/>
      <c r="MSH174" s="11"/>
      <c r="MSI174" s="11"/>
      <c r="MSJ174" s="11"/>
      <c r="MSK174" s="11"/>
      <c r="MSL174" s="11"/>
      <c r="MSM174" s="11"/>
      <c r="MSN174" s="11"/>
      <c r="MSO174" s="11"/>
      <c r="MSP174" s="11"/>
      <c r="MSQ174" s="11"/>
      <c r="MSR174" s="11"/>
      <c r="MSS174" s="11"/>
      <c r="MST174" s="11"/>
      <c r="MSU174" s="11"/>
      <c r="MSV174" s="11"/>
      <c r="MSW174" s="11"/>
      <c r="MSX174" s="11"/>
      <c r="MSY174" s="11"/>
      <c r="MSZ174" s="11"/>
      <c r="MTA174" s="11"/>
      <c r="MTB174" s="11"/>
      <c r="MTC174" s="11"/>
      <c r="MTD174" s="11"/>
      <c r="MTE174" s="11"/>
      <c r="MTF174" s="11"/>
      <c r="MTG174" s="11"/>
      <c r="MTH174" s="11"/>
      <c r="MTI174" s="11"/>
      <c r="MTJ174" s="11"/>
      <c r="MTK174" s="11"/>
      <c r="MTL174" s="11"/>
      <c r="MTM174" s="11"/>
      <c r="MTN174" s="11"/>
      <c r="MTO174" s="11"/>
      <c r="MTP174" s="11"/>
      <c r="MTQ174" s="11"/>
      <c r="MTR174" s="11"/>
      <c r="MTS174" s="11"/>
      <c r="MTT174" s="11"/>
      <c r="MTU174" s="11"/>
      <c r="MTV174" s="11"/>
      <c r="MTW174" s="11"/>
      <c r="MTX174" s="11"/>
      <c r="MTY174" s="11"/>
      <c r="MTZ174" s="11"/>
      <c r="MUA174" s="11"/>
      <c r="MUB174" s="11"/>
      <c r="MUC174" s="11"/>
      <c r="MUD174" s="11"/>
      <c r="MUE174" s="11"/>
      <c r="MUF174" s="11"/>
      <c r="MUG174" s="11"/>
      <c r="MUH174" s="11"/>
      <c r="MUI174" s="11"/>
      <c r="MUJ174" s="11"/>
      <c r="MUK174" s="11"/>
      <c r="MUL174" s="11"/>
      <c r="MUM174" s="11"/>
      <c r="MUN174" s="11"/>
      <c r="MUO174" s="11"/>
      <c r="MUP174" s="11"/>
      <c r="MUQ174" s="11"/>
      <c r="MUR174" s="11"/>
      <c r="MUS174" s="11"/>
      <c r="MUT174" s="11"/>
      <c r="MUU174" s="11"/>
      <c r="MUV174" s="11"/>
      <c r="MUW174" s="11"/>
      <c r="MUX174" s="11"/>
      <c r="MUY174" s="11"/>
      <c r="MUZ174" s="11"/>
      <c r="MVA174" s="11"/>
      <c r="MVB174" s="11"/>
      <c r="MVC174" s="11"/>
      <c r="MVD174" s="11"/>
      <c r="MVE174" s="11"/>
      <c r="MVF174" s="11"/>
      <c r="MVG174" s="11"/>
      <c r="MVH174" s="11"/>
      <c r="MVI174" s="11"/>
      <c r="MVJ174" s="11"/>
      <c r="MVK174" s="11"/>
      <c r="MVL174" s="11"/>
      <c r="MVM174" s="11"/>
      <c r="MVN174" s="11"/>
      <c r="MVO174" s="11"/>
      <c r="MVP174" s="11"/>
      <c r="MVQ174" s="11"/>
      <c r="MVR174" s="11"/>
      <c r="MVS174" s="11"/>
      <c r="MVT174" s="11"/>
      <c r="MVU174" s="11"/>
      <c r="MVV174" s="11"/>
      <c r="MVW174" s="11"/>
      <c r="MVX174" s="11"/>
      <c r="MVY174" s="11"/>
      <c r="MVZ174" s="11"/>
      <c r="MWA174" s="11"/>
      <c r="MWB174" s="11"/>
      <c r="MWC174" s="11"/>
      <c r="MWD174" s="11"/>
      <c r="MWE174" s="11"/>
      <c r="MWF174" s="11"/>
      <c r="MWG174" s="11"/>
      <c r="MWH174" s="11"/>
      <c r="MWI174" s="11"/>
      <c r="MWJ174" s="11"/>
      <c r="MWK174" s="11"/>
      <c r="MWL174" s="11"/>
      <c r="MWM174" s="11"/>
      <c r="MWN174" s="11"/>
      <c r="MWO174" s="11"/>
      <c r="MWP174" s="11"/>
      <c r="MWQ174" s="11"/>
      <c r="MWR174" s="11"/>
      <c r="MWS174" s="11"/>
      <c r="MWT174" s="11"/>
      <c r="MWU174" s="11"/>
      <c r="MWV174" s="11"/>
      <c r="MWW174" s="11"/>
      <c r="MWX174" s="11"/>
      <c r="MWY174" s="11"/>
      <c r="MWZ174" s="11"/>
      <c r="MXA174" s="11"/>
      <c r="MXB174" s="11"/>
      <c r="MXC174" s="11"/>
      <c r="MXD174" s="11"/>
      <c r="MXE174" s="11"/>
      <c r="MXF174" s="11"/>
      <c r="MXG174" s="11"/>
      <c r="MXH174" s="11"/>
      <c r="MXI174" s="11"/>
      <c r="MXJ174" s="11"/>
      <c r="MXK174" s="11"/>
      <c r="MXL174" s="11"/>
      <c r="MXM174" s="11"/>
      <c r="MXN174" s="11"/>
      <c r="MXO174" s="11"/>
      <c r="MXP174" s="11"/>
      <c r="MXQ174" s="11"/>
      <c r="MXR174" s="11"/>
      <c r="MXS174" s="11"/>
      <c r="MXT174" s="11"/>
      <c r="MXU174" s="11"/>
      <c r="MXV174" s="11"/>
      <c r="MXW174" s="11"/>
      <c r="MXX174" s="11"/>
      <c r="MXY174" s="11"/>
      <c r="MXZ174" s="11"/>
      <c r="MYA174" s="11"/>
      <c r="MYB174" s="11"/>
      <c r="MYC174" s="11"/>
      <c r="MYD174" s="11"/>
      <c r="MYE174" s="11"/>
      <c r="MYF174" s="11"/>
      <c r="MYG174" s="11"/>
      <c r="MYH174" s="11"/>
      <c r="MYI174" s="11"/>
      <c r="MYJ174" s="11"/>
      <c r="MYK174" s="11"/>
      <c r="MYL174" s="11"/>
      <c r="MYM174" s="11"/>
      <c r="MYN174" s="11"/>
      <c r="MYO174" s="11"/>
      <c r="MYP174" s="11"/>
      <c r="MYQ174" s="11"/>
      <c r="MYR174" s="11"/>
      <c r="MYS174" s="11"/>
      <c r="MYT174" s="11"/>
      <c r="MYU174" s="11"/>
      <c r="MYV174" s="11"/>
      <c r="MYW174" s="11"/>
      <c r="MYX174" s="11"/>
      <c r="MYY174" s="11"/>
      <c r="MYZ174" s="11"/>
      <c r="MZA174" s="11"/>
      <c r="MZB174" s="11"/>
      <c r="MZC174" s="11"/>
      <c r="MZD174" s="11"/>
      <c r="MZE174" s="11"/>
      <c r="MZF174" s="11"/>
      <c r="MZG174" s="11"/>
      <c r="MZH174" s="11"/>
      <c r="MZI174" s="11"/>
      <c r="MZJ174" s="11"/>
      <c r="MZK174" s="11"/>
      <c r="MZL174" s="11"/>
      <c r="MZM174" s="11"/>
      <c r="MZN174" s="11"/>
      <c r="MZO174" s="11"/>
      <c r="MZP174" s="11"/>
      <c r="MZQ174" s="11"/>
      <c r="MZR174" s="11"/>
      <c r="MZS174" s="11"/>
      <c r="MZT174" s="11"/>
      <c r="MZU174" s="11"/>
      <c r="MZV174" s="11"/>
      <c r="MZW174" s="11"/>
      <c r="MZX174" s="11"/>
      <c r="MZY174" s="11"/>
      <c r="MZZ174" s="11"/>
      <c r="NAA174" s="11"/>
      <c r="NAB174" s="11"/>
      <c r="NAC174" s="11"/>
      <c r="NAD174" s="11"/>
      <c r="NAE174" s="11"/>
      <c r="NAF174" s="11"/>
      <c r="NAG174" s="11"/>
      <c r="NAH174" s="11"/>
      <c r="NAI174" s="11"/>
      <c r="NAJ174" s="11"/>
      <c r="NAK174" s="11"/>
      <c r="NAL174" s="11"/>
      <c r="NAM174" s="11"/>
      <c r="NAN174" s="11"/>
      <c r="NAO174" s="11"/>
      <c r="NAP174" s="11"/>
      <c r="NAQ174" s="11"/>
      <c r="NAR174" s="11"/>
      <c r="NAS174" s="11"/>
      <c r="NAT174" s="11"/>
      <c r="NAU174" s="11"/>
      <c r="NAV174" s="11"/>
      <c r="NAW174" s="11"/>
      <c r="NAX174" s="11"/>
      <c r="NAY174" s="11"/>
      <c r="NAZ174" s="11"/>
      <c r="NBA174" s="11"/>
      <c r="NBB174" s="11"/>
      <c r="NBC174" s="11"/>
      <c r="NBD174" s="11"/>
      <c r="NBE174" s="11"/>
      <c r="NBF174" s="11"/>
      <c r="NBG174" s="11"/>
      <c r="NBH174" s="11"/>
      <c r="NBI174" s="11"/>
      <c r="NBJ174" s="11"/>
      <c r="NBK174" s="11"/>
      <c r="NBL174" s="11"/>
      <c r="NBM174" s="11"/>
      <c r="NBN174" s="11"/>
      <c r="NBO174" s="11"/>
      <c r="NBP174" s="11"/>
      <c r="NBQ174" s="11"/>
      <c r="NBR174" s="11"/>
      <c r="NBS174" s="11"/>
      <c r="NBT174" s="11"/>
      <c r="NBU174" s="11"/>
      <c r="NBV174" s="11"/>
      <c r="NBW174" s="11"/>
      <c r="NBX174" s="11"/>
      <c r="NBY174" s="11"/>
      <c r="NBZ174" s="11"/>
      <c r="NCA174" s="11"/>
      <c r="NCB174" s="11"/>
      <c r="NCC174" s="11"/>
      <c r="NCD174" s="11"/>
      <c r="NCE174" s="11"/>
      <c r="NCF174" s="11"/>
      <c r="NCG174" s="11"/>
      <c r="NCH174" s="11"/>
      <c r="NCI174" s="11"/>
      <c r="NCJ174" s="11"/>
      <c r="NCK174" s="11"/>
      <c r="NCL174" s="11"/>
      <c r="NCM174" s="11"/>
      <c r="NCN174" s="11"/>
      <c r="NCO174" s="11"/>
      <c r="NCP174" s="11"/>
      <c r="NCQ174" s="11"/>
      <c r="NCR174" s="11"/>
      <c r="NCS174" s="11"/>
      <c r="NCT174" s="11"/>
      <c r="NCU174" s="11"/>
      <c r="NCV174" s="11"/>
      <c r="NCW174" s="11"/>
      <c r="NCX174" s="11"/>
      <c r="NCY174" s="11"/>
      <c r="NCZ174" s="11"/>
      <c r="NDA174" s="11"/>
      <c r="NDB174" s="11"/>
      <c r="NDC174" s="11"/>
      <c r="NDD174" s="11"/>
      <c r="NDE174" s="11"/>
      <c r="NDF174" s="11"/>
      <c r="NDG174" s="11"/>
      <c r="NDH174" s="11"/>
      <c r="NDI174" s="11"/>
      <c r="NDJ174" s="11"/>
      <c r="NDK174" s="11"/>
      <c r="NDL174" s="11"/>
      <c r="NDM174" s="11"/>
      <c r="NDN174" s="11"/>
      <c r="NDO174" s="11"/>
      <c r="NDP174" s="11"/>
      <c r="NDQ174" s="11"/>
      <c r="NDR174" s="11"/>
      <c r="NDS174" s="11"/>
      <c r="NDT174" s="11"/>
      <c r="NDU174" s="11"/>
      <c r="NDV174" s="11"/>
      <c r="NDW174" s="11"/>
      <c r="NDX174" s="11"/>
      <c r="NDY174" s="11"/>
      <c r="NDZ174" s="11"/>
      <c r="NEA174" s="11"/>
      <c r="NEB174" s="11"/>
      <c r="NEC174" s="11"/>
      <c r="NED174" s="11"/>
      <c r="NEE174" s="11"/>
      <c r="NEF174" s="11"/>
      <c r="NEG174" s="11"/>
      <c r="NEH174" s="11"/>
      <c r="NEI174" s="11"/>
      <c r="NEJ174" s="11"/>
      <c r="NEK174" s="11"/>
      <c r="NEL174" s="11"/>
      <c r="NEM174" s="11"/>
      <c r="NEN174" s="11"/>
      <c r="NEO174" s="11"/>
      <c r="NEP174" s="11"/>
      <c r="NEQ174" s="11"/>
      <c r="NER174" s="11"/>
      <c r="NES174" s="11"/>
      <c r="NET174" s="11"/>
      <c r="NEU174" s="11"/>
      <c r="NEV174" s="11"/>
      <c r="NEW174" s="11"/>
      <c r="NEX174" s="11"/>
      <c r="NEY174" s="11"/>
      <c r="NEZ174" s="11"/>
      <c r="NFA174" s="11"/>
      <c r="NFB174" s="11"/>
      <c r="NFC174" s="11"/>
      <c r="NFD174" s="11"/>
      <c r="NFE174" s="11"/>
      <c r="NFF174" s="11"/>
      <c r="NFG174" s="11"/>
      <c r="NFH174" s="11"/>
      <c r="NFI174" s="11"/>
      <c r="NFJ174" s="11"/>
      <c r="NFK174" s="11"/>
      <c r="NFL174" s="11"/>
      <c r="NFM174" s="11"/>
      <c r="NFN174" s="11"/>
      <c r="NFO174" s="11"/>
      <c r="NFP174" s="11"/>
      <c r="NFQ174" s="11"/>
      <c r="NFR174" s="11"/>
      <c r="NFS174" s="11"/>
      <c r="NFT174" s="11"/>
      <c r="NFU174" s="11"/>
      <c r="NFV174" s="11"/>
      <c r="NFW174" s="11"/>
      <c r="NFX174" s="11"/>
      <c r="NFY174" s="11"/>
      <c r="NFZ174" s="11"/>
      <c r="NGA174" s="11"/>
      <c r="NGB174" s="11"/>
      <c r="NGC174" s="11"/>
      <c r="NGD174" s="11"/>
      <c r="NGE174" s="11"/>
      <c r="NGF174" s="11"/>
      <c r="NGG174" s="11"/>
      <c r="NGH174" s="11"/>
      <c r="NGI174" s="11"/>
      <c r="NGJ174" s="11"/>
      <c r="NGK174" s="11"/>
      <c r="NGL174" s="11"/>
      <c r="NGM174" s="11"/>
      <c r="NGN174" s="11"/>
      <c r="NGO174" s="11"/>
      <c r="NGP174" s="11"/>
      <c r="NGQ174" s="11"/>
      <c r="NGR174" s="11"/>
      <c r="NGS174" s="11"/>
      <c r="NGT174" s="11"/>
      <c r="NGU174" s="11"/>
      <c r="NGV174" s="11"/>
      <c r="NGW174" s="11"/>
      <c r="NGX174" s="11"/>
      <c r="NGY174" s="11"/>
      <c r="NGZ174" s="11"/>
      <c r="NHA174" s="11"/>
      <c r="NHB174" s="11"/>
      <c r="NHC174" s="11"/>
      <c r="NHD174" s="11"/>
      <c r="NHE174" s="11"/>
      <c r="NHF174" s="11"/>
      <c r="NHG174" s="11"/>
      <c r="NHH174" s="11"/>
      <c r="NHI174" s="11"/>
      <c r="NHJ174" s="11"/>
      <c r="NHK174" s="11"/>
      <c r="NHL174" s="11"/>
      <c r="NHM174" s="11"/>
      <c r="NHN174" s="11"/>
      <c r="NHO174" s="11"/>
      <c r="NHP174" s="11"/>
      <c r="NHQ174" s="11"/>
      <c r="NHR174" s="11"/>
      <c r="NHS174" s="11"/>
      <c r="NHT174" s="11"/>
      <c r="NHU174" s="11"/>
      <c r="NHV174" s="11"/>
      <c r="NHW174" s="11"/>
      <c r="NHX174" s="11"/>
      <c r="NHY174" s="11"/>
      <c r="NHZ174" s="11"/>
      <c r="NIA174" s="11"/>
      <c r="NIB174" s="11"/>
      <c r="NIC174" s="11"/>
      <c r="NID174" s="11"/>
      <c r="NIE174" s="11"/>
      <c r="NIF174" s="11"/>
      <c r="NIG174" s="11"/>
      <c r="NIH174" s="11"/>
      <c r="NII174" s="11"/>
      <c r="NIJ174" s="11"/>
      <c r="NIK174" s="11"/>
      <c r="NIL174" s="11"/>
      <c r="NIM174" s="11"/>
      <c r="NIN174" s="11"/>
      <c r="NIO174" s="11"/>
      <c r="NIP174" s="11"/>
      <c r="NIQ174" s="11"/>
      <c r="NIR174" s="11"/>
      <c r="NIS174" s="11"/>
      <c r="NIT174" s="11"/>
      <c r="NIU174" s="11"/>
      <c r="NIV174" s="11"/>
      <c r="NIW174" s="11"/>
      <c r="NIX174" s="11"/>
      <c r="NIY174" s="11"/>
      <c r="NIZ174" s="11"/>
      <c r="NJA174" s="11"/>
      <c r="NJB174" s="11"/>
      <c r="NJC174" s="11"/>
      <c r="NJD174" s="11"/>
      <c r="NJE174" s="11"/>
      <c r="NJF174" s="11"/>
      <c r="NJG174" s="11"/>
      <c r="NJH174" s="11"/>
      <c r="NJI174" s="11"/>
      <c r="NJJ174" s="11"/>
      <c r="NJK174" s="11"/>
      <c r="NJL174" s="11"/>
      <c r="NJM174" s="11"/>
      <c r="NJN174" s="11"/>
      <c r="NJO174" s="11"/>
      <c r="NJP174" s="11"/>
      <c r="NJQ174" s="11"/>
      <c r="NJR174" s="11"/>
      <c r="NJS174" s="11"/>
      <c r="NJT174" s="11"/>
      <c r="NJU174" s="11"/>
      <c r="NJV174" s="11"/>
      <c r="NJW174" s="11"/>
      <c r="NJX174" s="11"/>
      <c r="NJY174" s="11"/>
      <c r="NJZ174" s="11"/>
      <c r="NKA174" s="11"/>
      <c r="NKB174" s="11"/>
      <c r="NKC174" s="11"/>
      <c r="NKD174" s="11"/>
      <c r="NKE174" s="11"/>
      <c r="NKF174" s="11"/>
      <c r="NKG174" s="11"/>
      <c r="NKH174" s="11"/>
      <c r="NKI174" s="11"/>
      <c r="NKJ174" s="11"/>
      <c r="NKK174" s="11"/>
      <c r="NKL174" s="11"/>
      <c r="NKM174" s="11"/>
      <c r="NKN174" s="11"/>
      <c r="NKO174" s="11"/>
      <c r="NKP174" s="11"/>
      <c r="NKQ174" s="11"/>
      <c r="NKR174" s="11"/>
      <c r="NKS174" s="11"/>
      <c r="NKT174" s="11"/>
      <c r="NKU174" s="11"/>
      <c r="NKV174" s="11"/>
      <c r="NKW174" s="11"/>
      <c r="NKX174" s="11"/>
      <c r="NKY174" s="11"/>
      <c r="NKZ174" s="11"/>
      <c r="NLA174" s="11"/>
      <c r="NLB174" s="11"/>
      <c r="NLC174" s="11"/>
      <c r="NLD174" s="11"/>
      <c r="NLE174" s="11"/>
      <c r="NLF174" s="11"/>
      <c r="NLG174" s="11"/>
      <c r="NLH174" s="11"/>
      <c r="NLI174" s="11"/>
      <c r="NLJ174" s="11"/>
      <c r="NLK174" s="11"/>
      <c r="NLL174" s="11"/>
      <c r="NLM174" s="11"/>
      <c r="NLN174" s="11"/>
      <c r="NLO174" s="11"/>
      <c r="NLP174" s="11"/>
      <c r="NLQ174" s="11"/>
      <c r="NLR174" s="11"/>
      <c r="NLS174" s="11"/>
      <c r="NLT174" s="11"/>
      <c r="NLU174" s="11"/>
      <c r="NLV174" s="11"/>
      <c r="NLW174" s="11"/>
      <c r="NLX174" s="11"/>
      <c r="NLY174" s="11"/>
      <c r="NLZ174" s="11"/>
      <c r="NMA174" s="11"/>
      <c r="NMB174" s="11"/>
      <c r="NMC174" s="11"/>
      <c r="NMD174" s="11"/>
      <c r="NME174" s="11"/>
      <c r="NMF174" s="11"/>
      <c r="NMG174" s="11"/>
      <c r="NMH174" s="11"/>
      <c r="NMI174" s="11"/>
      <c r="NMJ174" s="11"/>
      <c r="NMK174" s="11"/>
      <c r="NML174" s="11"/>
      <c r="NMM174" s="11"/>
      <c r="NMN174" s="11"/>
      <c r="NMO174" s="11"/>
      <c r="NMP174" s="11"/>
      <c r="NMQ174" s="11"/>
      <c r="NMR174" s="11"/>
      <c r="NMS174" s="11"/>
      <c r="NMT174" s="11"/>
      <c r="NMU174" s="11"/>
      <c r="NMV174" s="11"/>
      <c r="NMW174" s="11"/>
      <c r="NMX174" s="11"/>
      <c r="NMY174" s="11"/>
      <c r="NMZ174" s="11"/>
      <c r="NNA174" s="11"/>
      <c r="NNB174" s="11"/>
      <c r="NNC174" s="11"/>
      <c r="NND174" s="11"/>
      <c r="NNE174" s="11"/>
      <c r="NNF174" s="11"/>
      <c r="NNG174" s="11"/>
      <c r="NNH174" s="11"/>
      <c r="NNI174" s="11"/>
      <c r="NNJ174" s="11"/>
      <c r="NNK174" s="11"/>
      <c r="NNL174" s="11"/>
      <c r="NNM174" s="11"/>
      <c r="NNN174" s="11"/>
      <c r="NNO174" s="11"/>
      <c r="NNP174" s="11"/>
      <c r="NNQ174" s="11"/>
      <c r="NNR174" s="11"/>
      <c r="NNS174" s="11"/>
      <c r="NNT174" s="11"/>
      <c r="NNU174" s="11"/>
      <c r="NNV174" s="11"/>
      <c r="NNW174" s="11"/>
      <c r="NNX174" s="11"/>
      <c r="NNY174" s="11"/>
      <c r="NNZ174" s="11"/>
      <c r="NOA174" s="11"/>
      <c r="NOB174" s="11"/>
      <c r="NOC174" s="11"/>
      <c r="NOD174" s="11"/>
      <c r="NOE174" s="11"/>
      <c r="NOF174" s="11"/>
      <c r="NOG174" s="11"/>
      <c r="NOH174" s="11"/>
      <c r="NOI174" s="11"/>
      <c r="NOJ174" s="11"/>
      <c r="NOK174" s="11"/>
      <c r="NOL174" s="11"/>
      <c r="NOM174" s="11"/>
      <c r="NON174" s="11"/>
      <c r="NOO174" s="11"/>
      <c r="NOP174" s="11"/>
      <c r="NOQ174" s="11"/>
      <c r="NOR174" s="11"/>
      <c r="NOS174" s="11"/>
      <c r="NOT174" s="11"/>
      <c r="NOU174" s="11"/>
      <c r="NOV174" s="11"/>
      <c r="NOW174" s="11"/>
      <c r="NOX174" s="11"/>
      <c r="NOY174" s="11"/>
      <c r="NOZ174" s="11"/>
      <c r="NPA174" s="11"/>
      <c r="NPB174" s="11"/>
      <c r="NPC174" s="11"/>
      <c r="NPD174" s="11"/>
      <c r="NPE174" s="11"/>
      <c r="NPF174" s="11"/>
      <c r="NPG174" s="11"/>
      <c r="NPH174" s="11"/>
      <c r="NPI174" s="11"/>
      <c r="NPJ174" s="11"/>
      <c r="NPK174" s="11"/>
      <c r="NPL174" s="11"/>
      <c r="NPM174" s="11"/>
      <c r="NPN174" s="11"/>
      <c r="NPO174" s="11"/>
      <c r="NPP174" s="11"/>
      <c r="NPQ174" s="11"/>
      <c r="NPR174" s="11"/>
      <c r="NPS174" s="11"/>
      <c r="NPT174" s="11"/>
      <c r="NPU174" s="11"/>
      <c r="NPV174" s="11"/>
      <c r="NPW174" s="11"/>
      <c r="NPX174" s="11"/>
      <c r="NPY174" s="11"/>
      <c r="NPZ174" s="11"/>
      <c r="NQA174" s="11"/>
      <c r="NQB174" s="11"/>
      <c r="NQC174" s="11"/>
      <c r="NQD174" s="11"/>
      <c r="NQE174" s="11"/>
      <c r="NQF174" s="11"/>
      <c r="NQG174" s="11"/>
      <c r="NQH174" s="11"/>
      <c r="NQI174" s="11"/>
      <c r="NQJ174" s="11"/>
      <c r="NQK174" s="11"/>
      <c r="NQL174" s="11"/>
      <c r="NQM174" s="11"/>
      <c r="NQN174" s="11"/>
      <c r="NQO174" s="11"/>
      <c r="NQP174" s="11"/>
      <c r="NQQ174" s="11"/>
      <c r="NQR174" s="11"/>
      <c r="NQS174" s="11"/>
      <c r="NQT174" s="11"/>
      <c r="NQU174" s="11"/>
      <c r="NQV174" s="11"/>
      <c r="NQW174" s="11"/>
      <c r="NQX174" s="11"/>
      <c r="NQY174" s="11"/>
      <c r="NQZ174" s="11"/>
      <c r="NRA174" s="11"/>
      <c r="NRB174" s="11"/>
      <c r="NRC174" s="11"/>
      <c r="NRD174" s="11"/>
      <c r="NRE174" s="11"/>
      <c r="NRF174" s="11"/>
      <c r="NRG174" s="11"/>
      <c r="NRH174" s="11"/>
      <c r="NRI174" s="11"/>
      <c r="NRJ174" s="11"/>
      <c r="NRK174" s="11"/>
      <c r="NRL174" s="11"/>
      <c r="NRM174" s="11"/>
      <c r="NRN174" s="11"/>
      <c r="NRO174" s="11"/>
      <c r="NRP174" s="11"/>
      <c r="NRQ174" s="11"/>
      <c r="NRR174" s="11"/>
      <c r="NRS174" s="11"/>
      <c r="NRT174" s="11"/>
      <c r="NRU174" s="11"/>
      <c r="NRV174" s="11"/>
      <c r="NRW174" s="11"/>
      <c r="NRX174" s="11"/>
      <c r="NRY174" s="11"/>
      <c r="NRZ174" s="11"/>
      <c r="NSA174" s="11"/>
      <c r="NSB174" s="11"/>
      <c r="NSC174" s="11"/>
      <c r="NSD174" s="11"/>
      <c r="NSE174" s="11"/>
      <c r="NSF174" s="11"/>
      <c r="NSG174" s="11"/>
      <c r="NSH174" s="11"/>
      <c r="NSI174" s="11"/>
      <c r="NSJ174" s="11"/>
      <c r="NSK174" s="11"/>
      <c r="NSL174" s="11"/>
      <c r="NSM174" s="11"/>
      <c r="NSN174" s="11"/>
      <c r="NSO174" s="11"/>
      <c r="NSP174" s="11"/>
      <c r="NSQ174" s="11"/>
      <c r="NSR174" s="11"/>
      <c r="NSS174" s="11"/>
      <c r="NST174" s="11"/>
      <c r="NSU174" s="11"/>
      <c r="NSV174" s="11"/>
      <c r="NSW174" s="11"/>
      <c r="NSX174" s="11"/>
      <c r="NSY174" s="11"/>
      <c r="NSZ174" s="11"/>
      <c r="NTA174" s="11"/>
      <c r="NTB174" s="11"/>
      <c r="NTC174" s="11"/>
      <c r="NTD174" s="11"/>
      <c r="NTE174" s="11"/>
      <c r="NTF174" s="11"/>
      <c r="NTG174" s="11"/>
      <c r="NTH174" s="11"/>
      <c r="NTI174" s="11"/>
      <c r="NTJ174" s="11"/>
      <c r="NTK174" s="11"/>
      <c r="NTL174" s="11"/>
      <c r="NTM174" s="11"/>
      <c r="NTN174" s="11"/>
      <c r="NTO174" s="11"/>
      <c r="NTP174" s="11"/>
      <c r="NTQ174" s="11"/>
      <c r="NTR174" s="11"/>
      <c r="NTS174" s="11"/>
      <c r="NTT174" s="11"/>
      <c r="NTU174" s="11"/>
      <c r="NTV174" s="11"/>
      <c r="NTW174" s="11"/>
      <c r="NTX174" s="11"/>
      <c r="NTY174" s="11"/>
      <c r="NTZ174" s="11"/>
      <c r="NUA174" s="11"/>
      <c r="NUB174" s="11"/>
      <c r="NUC174" s="11"/>
      <c r="NUD174" s="11"/>
      <c r="NUE174" s="11"/>
      <c r="NUF174" s="11"/>
      <c r="NUG174" s="11"/>
      <c r="NUH174" s="11"/>
      <c r="NUI174" s="11"/>
      <c r="NUJ174" s="11"/>
      <c r="NUK174" s="11"/>
      <c r="NUL174" s="11"/>
      <c r="NUM174" s="11"/>
      <c r="NUN174" s="11"/>
      <c r="NUO174" s="11"/>
      <c r="NUP174" s="11"/>
      <c r="NUQ174" s="11"/>
      <c r="NUR174" s="11"/>
      <c r="NUS174" s="11"/>
      <c r="NUT174" s="11"/>
      <c r="NUU174" s="11"/>
      <c r="NUV174" s="11"/>
      <c r="NUW174" s="11"/>
      <c r="NUX174" s="11"/>
      <c r="NUY174" s="11"/>
      <c r="NUZ174" s="11"/>
      <c r="NVA174" s="11"/>
      <c r="NVB174" s="11"/>
      <c r="NVC174" s="11"/>
      <c r="NVD174" s="11"/>
      <c r="NVE174" s="11"/>
      <c r="NVF174" s="11"/>
      <c r="NVG174" s="11"/>
      <c r="NVH174" s="11"/>
      <c r="NVI174" s="11"/>
      <c r="NVJ174" s="11"/>
      <c r="NVK174" s="11"/>
      <c r="NVL174" s="11"/>
      <c r="NVM174" s="11"/>
      <c r="NVN174" s="11"/>
      <c r="NVO174" s="11"/>
      <c r="NVP174" s="11"/>
      <c r="NVQ174" s="11"/>
      <c r="NVR174" s="11"/>
      <c r="NVS174" s="11"/>
      <c r="NVT174" s="11"/>
      <c r="NVU174" s="11"/>
      <c r="NVV174" s="11"/>
      <c r="NVW174" s="11"/>
      <c r="NVX174" s="11"/>
      <c r="NVY174" s="11"/>
      <c r="NVZ174" s="11"/>
      <c r="NWA174" s="11"/>
      <c r="NWB174" s="11"/>
      <c r="NWC174" s="11"/>
      <c r="NWD174" s="11"/>
      <c r="NWE174" s="11"/>
      <c r="NWF174" s="11"/>
      <c r="NWG174" s="11"/>
      <c r="NWH174" s="11"/>
      <c r="NWI174" s="11"/>
      <c r="NWJ174" s="11"/>
      <c r="NWK174" s="11"/>
      <c r="NWL174" s="11"/>
      <c r="NWM174" s="11"/>
      <c r="NWN174" s="11"/>
      <c r="NWO174" s="11"/>
      <c r="NWP174" s="11"/>
      <c r="NWQ174" s="11"/>
      <c r="NWR174" s="11"/>
      <c r="NWS174" s="11"/>
      <c r="NWT174" s="11"/>
      <c r="NWU174" s="11"/>
      <c r="NWV174" s="11"/>
      <c r="NWW174" s="11"/>
      <c r="NWX174" s="11"/>
      <c r="NWY174" s="11"/>
      <c r="NWZ174" s="11"/>
      <c r="NXA174" s="11"/>
      <c r="NXB174" s="11"/>
      <c r="NXC174" s="11"/>
      <c r="NXD174" s="11"/>
      <c r="NXE174" s="11"/>
      <c r="NXF174" s="11"/>
      <c r="NXG174" s="11"/>
      <c r="NXH174" s="11"/>
      <c r="NXI174" s="11"/>
      <c r="NXJ174" s="11"/>
      <c r="NXK174" s="11"/>
      <c r="NXL174" s="11"/>
      <c r="NXM174" s="11"/>
      <c r="NXN174" s="11"/>
      <c r="NXO174" s="11"/>
      <c r="NXP174" s="11"/>
      <c r="NXQ174" s="11"/>
      <c r="NXR174" s="11"/>
      <c r="NXS174" s="11"/>
      <c r="NXT174" s="11"/>
      <c r="NXU174" s="11"/>
      <c r="NXV174" s="11"/>
      <c r="NXW174" s="11"/>
      <c r="NXX174" s="11"/>
      <c r="NXY174" s="11"/>
      <c r="NXZ174" s="11"/>
      <c r="NYA174" s="11"/>
      <c r="NYB174" s="11"/>
      <c r="NYC174" s="11"/>
      <c r="NYD174" s="11"/>
      <c r="NYE174" s="11"/>
      <c r="NYF174" s="11"/>
      <c r="NYG174" s="11"/>
      <c r="NYH174" s="11"/>
      <c r="NYI174" s="11"/>
      <c r="NYJ174" s="11"/>
      <c r="NYK174" s="11"/>
      <c r="NYL174" s="11"/>
      <c r="NYM174" s="11"/>
      <c r="NYN174" s="11"/>
      <c r="NYO174" s="11"/>
      <c r="NYP174" s="11"/>
      <c r="NYQ174" s="11"/>
      <c r="NYR174" s="11"/>
      <c r="NYS174" s="11"/>
      <c r="NYT174" s="11"/>
      <c r="NYU174" s="11"/>
      <c r="NYV174" s="11"/>
      <c r="NYW174" s="11"/>
      <c r="NYX174" s="11"/>
      <c r="NYY174" s="11"/>
      <c r="NYZ174" s="11"/>
      <c r="NZA174" s="11"/>
      <c r="NZB174" s="11"/>
      <c r="NZC174" s="11"/>
      <c r="NZD174" s="11"/>
      <c r="NZE174" s="11"/>
      <c r="NZF174" s="11"/>
      <c r="NZG174" s="11"/>
      <c r="NZH174" s="11"/>
      <c r="NZI174" s="11"/>
      <c r="NZJ174" s="11"/>
      <c r="NZK174" s="11"/>
      <c r="NZL174" s="11"/>
      <c r="NZM174" s="11"/>
      <c r="NZN174" s="11"/>
      <c r="NZO174" s="11"/>
      <c r="NZP174" s="11"/>
      <c r="NZQ174" s="11"/>
      <c r="NZR174" s="11"/>
      <c r="NZS174" s="11"/>
      <c r="NZT174" s="11"/>
      <c r="NZU174" s="11"/>
      <c r="NZV174" s="11"/>
      <c r="NZW174" s="11"/>
      <c r="NZX174" s="11"/>
      <c r="NZY174" s="11"/>
      <c r="NZZ174" s="11"/>
      <c r="OAA174" s="11"/>
      <c r="OAB174" s="11"/>
      <c r="OAC174" s="11"/>
      <c r="OAD174" s="11"/>
      <c r="OAE174" s="11"/>
      <c r="OAF174" s="11"/>
      <c r="OAG174" s="11"/>
      <c r="OAH174" s="11"/>
      <c r="OAI174" s="11"/>
      <c r="OAJ174" s="11"/>
      <c r="OAK174" s="11"/>
      <c r="OAL174" s="11"/>
      <c r="OAM174" s="11"/>
      <c r="OAN174" s="11"/>
      <c r="OAO174" s="11"/>
      <c r="OAP174" s="11"/>
      <c r="OAQ174" s="11"/>
      <c r="OAR174" s="11"/>
      <c r="OAS174" s="11"/>
      <c r="OAT174" s="11"/>
      <c r="OAU174" s="11"/>
      <c r="OAV174" s="11"/>
      <c r="OAW174" s="11"/>
      <c r="OAX174" s="11"/>
      <c r="OAY174" s="11"/>
      <c r="OAZ174" s="11"/>
      <c r="OBA174" s="11"/>
      <c r="OBB174" s="11"/>
      <c r="OBC174" s="11"/>
      <c r="OBD174" s="11"/>
      <c r="OBE174" s="11"/>
      <c r="OBF174" s="11"/>
      <c r="OBG174" s="11"/>
      <c r="OBH174" s="11"/>
      <c r="OBI174" s="11"/>
      <c r="OBJ174" s="11"/>
      <c r="OBK174" s="11"/>
      <c r="OBL174" s="11"/>
      <c r="OBM174" s="11"/>
      <c r="OBN174" s="11"/>
      <c r="OBO174" s="11"/>
      <c r="OBP174" s="11"/>
      <c r="OBQ174" s="11"/>
      <c r="OBR174" s="11"/>
      <c r="OBS174" s="11"/>
      <c r="OBT174" s="11"/>
      <c r="OBU174" s="11"/>
      <c r="OBV174" s="11"/>
      <c r="OBW174" s="11"/>
      <c r="OBX174" s="11"/>
      <c r="OBY174" s="11"/>
      <c r="OBZ174" s="11"/>
      <c r="OCA174" s="11"/>
      <c r="OCB174" s="11"/>
      <c r="OCC174" s="11"/>
      <c r="OCD174" s="11"/>
      <c r="OCE174" s="11"/>
      <c r="OCF174" s="11"/>
      <c r="OCG174" s="11"/>
      <c r="OCH174" s="11"/>
      <c r="OCI174" s="11"/>
      <c r="OCJ174" s="11"/>
      <c r="OCK174" s="11"/>
      <c r="OCL174" s="11"/>
      <c r="OCM174" s="11"/>
      <c r="OCN174" s="11"/>
      <c r="OCO174" s="11"/>
      <c r="OCP174" s="11"/>
      <c r="OCQ174" s="11"/>
      <c r="OCR174" s="11"/>
      <c r="OCS174" s="11"/>
      <c r="OCT174" s="11"/>
      <c r="OCU174" s="11"/>
      <c r="OCV174" s="11"/>
      <c r="OCW174" s="11"/>
      <c r="OCX174" s="11"/>
      <c r="OCY174" s="11"/>
      <c r="OCZ174" s="11"/>
      <c r="ODA174" s="11"/>
      <c r="ODB174" s="11"/>
      <c r="ODC174" s="11"/>
      <c r="ODD174" s="11"/>
      <c r="ODE174" s="11"/>
      <c r="ODF174" s="11"/>
      <c r="ODG174" s="11"/>
      <c r="ODH174" s="11"/>
      <c r="ODI174" s="11"/>
      <c r="ODJ174" s="11"/>
      <c r="ODK174" s="11"/>
      <c r="ODL174" s="11"/>
      <c r="ODM174" s="11"/>
      <c r="ODN174" s="11"/>
      <c r="ODO174" s="11"/>
      <c r="ODP174" s="11"/>
      <c r="ODQ174" s="11"/>
      <c r="ODR174" s="11"/>
      <c r="ODS174" s="11"/>
      <c r="ODT174" s="11"/>
      <c r="ODU174" s="11"/>
      <c r="ODV174" s="11"/>
      <c r="ODW174" s="11"/>
      <c r="ODX174" s="11"/>
      <c r="ODY174" s="11"/>
      <c r="ODZ174" s="11"/>
      <c r="OEA174" s="11"/>
      <c r="OEB174" s="11"/>
      <c r="OEC174" s="11"/>
      <c r="OED174" s="11"/>
      <c r="OEE174" s="11"/>
      <c r="OEF174" s="11"/>
      <c r="OEG174" s="11"/>
      <c r="OEH174" s="11"/>
      <c r="OEI174" s="11"/>
      <c r="OEJ174" s="11"/>
      <c r="OEK174" s="11"/>
      <c r="OEL174" s="11"/>
      <c r="OEM174" s="11"/>
      <c r="OEN174" s="11"/>
      <c r="OEO174" s="11"/>
      <c r="OEP174" s="11"/>
      <c r="OEQ174" s="11"/>
      <c r="OER174" s="11"/>
      <c r="OES174" s="11"/>
      <c r="OET174" s="11"/>
      <c r="OEU174" s="11"/>
      <c r="OEV174" s="11"/>
      <c r="OEW174" s="11"/>
      <c r="OEX174" s="11"/>
      <c r="OEY174" s="11"/>
      <c r="OEZ174" s="11"/>
      <c r="OFA174" s="11"/>
      <c r="OFB174" s="11"/>
      <c r="OFC174" s="11"/>
      <c r="OFD174" s="11"/>
      <c r="OFE174" s="11"/>
      <c r="OFF174" s="11"/>
      <c r="OFG174" s="11"/>
      <c r="OFH174" s="11"/>
      <c r="OFI174" s="11"/>
      <c r="OFJ174" s="11"/>
      <c r="OFK174" s="11"/>
      <c r="OFL174" s="11"/>
      <c r="OFM174" s="11"/>
      <c r="OFN174" s="11"/>
      <c r="OFO174" s="11"/>
      <c r="OFP174" s="11"/>
      <c r="OFQ174" s="11"/>
      <c r="OFR174" s="11"/>
      <c r="OFS174" s="11"/>
      <c r="OFT174" s="11"/>
      <c r="OFU174" s="11"/>
      <c r="OFV174" s="11"/>
      <c r="OFW174" s="11"/>
      <c r="OFX174" s="11"/>
      <c r="OFY174" s="11"/>
      <c r="OFZ174" s="11"/>
      <c r="OGA174" s="11"/>
      <c r="OGB174" s="11"/>
      <c r="OGC174" s="11"/>
      <c r="OGD174" s="11"/>
      <c r="OGE174" s="11"/>
      <c r="OGF174" s="11"/>
      <c r="OGG174" s="11"/>
      <c r="OGH174" s="11"/>
      <c r="OGI174" s="11"/>
      <c r="OGJ174" s="11"/>
      <c r="OGK174" s="11"/>
      <c r="OGL174" s="11"/>
      <c r="OGM174" s="11"/>
      <c r="OGN174" s="11"/>
      <c r="OGO174" s="11"/>
      <c r="OGP174" s="11"/>
      <c r="OGQ174" s="11"/>
      <c r="OGR174" s="11"/>
      <c r="OGS174" s="11"/>
      <c r="OGT174" s="11"/>
      <c r="OGU174" s="11"/>
      <c r="OGV174" s="11"/>
      <c r="OGW174" s="11"/>
      <c r="OGX174" s="11"/>
      <c r="OGY174" s="11"/>
      <c r="OGZ174" s="11"/>
      <c r="OHA174" s="11"/>
      <c r="OHB174" s="11"/>
      <c r="OHC174" s="11"/>
      <c r="OHD174" s="11"/>
      <c r="OHE174" s="11"/>
      <c r="OHF174" s="11"/>
      <c r="OHG174" s="11"/>
      <c r="OHH174" s="11"/>
      <c r="OHI174" s="11"/>
      <c r="OHJ174" s="11"/>
      <c r="OHK174" s="11"/>
      <c r="OHL174" s="11"/>
      <c r="OHM174" s="11"/>
      <c r="OHN174" s="11"/>
      <c r="OHO174" s="11"/>
      <c r="OHP174" s="11"/>
      <c r="OHQ174" s="11"/>
      <c r="OHR174" s="11"/>
      <c r="OHS174" s="11"/>
      <c r="OHT174" s="11"/>
      <c r="OHU174" s="11"/>
      <c r="OHV174" s="11"/>
      <c r="OHW174" s="11"/>
      <c r="OHX174" s="11"/>
      <c r="OHY174" s="11"/>
      <c r="OHZ174" s="11"/>
      <c r="OIA174" s="11"/>
      <c r="OIB174" s="11"/>
      <c r="OIC174" s="11"/>
      <c r="OID174" s="11"/>
      <c r="OIE174" s="11"/>
      <c r="OIF174" s="11"/>
      <c r="OIG174" s="11"/>
      <c r="OIH174" s="11"/>
      <c r="OII174" s="11"/>
      <c r="OIJ174" s="11"/>
      <c r="OIK174" s="11"/>
      <c r="OIL174" s="11"/>
      <c r="OIM174" s="11"/>
      <c r="OIN174" s="11"/>
      <c r="OIO174" s="11"/>
      <c r="OIP174" s="11"/>
      <c r="OIQ174" s="11"/>
      <c r="OIR174" s="11"/>
      <c r="OIS174" s="11"/>
      <c r="OIT174" s="11"/>
      <c r="OIU174" s="11"/>
      <c r="OIV174" s="11"/>
      <c r="OIW174" s="11"/>
      <c r="OIX174" s="11"/>
      <c r="OIY174" s="11"/>
      <c r="OIZ174" s="11"/>
      <c r="OJA174" s="11"/>
      <c r="OJB174" s="11"/>
      <c r="OJC174" s="11"/>
      <c r="OJD174" s="11"/>
      <c r="OJE174" s="11"/>
      <c r="OJF174" s="11"/>
      <c r="OJG174" s="11"/>
      <c r="OJH174" s="11"/>
      <c r="OJI174" s="11"/>
      <c r="OJJ174" s="11"/>
      <c r="OJK174" s="11"/>
      <c r="OJL174" s="11"/>
      <c r="OJM174" s="11"/>
      <c r="OJN174" s="11"/>
      <c r="OJO174" s="11"/>
      <c r="OJP174" s="11"/>
      <c r="OJQ174" s="11"/>
      <c r="OJR174" s="11"/>
      <c r="OJS174" s="11"/>
      <c r="OJT174" s="11"/>
      <c r="OJU174" s="11"/>
      <c r="OJV174" s="11"/>
      <c r="OJW174" s="11"/>
      <c r="OJX174" s="11"/>
      <c r="OJY174" s="11"/>
      <c r="OJZ174" s="11"/>
      <c r="OKA174" s="11"/>
      <c r="OKB174" s="11"/>
      <c r="OKC174" s="11"/>
      <c r="OKD174" s="11"/>
      <c r="OKE174" s="11"/>
      <c r="OKF174" s="11"/>
      <c r="OKG174" s="11"/>
      <c r="OKH174" s="11"/>
      <c r="OKI174" s="11"/>
      <c r="OKJ174" s="11"/>
      <c r="OKK174" s="11"/>
      <c r="OKL174" s="11"/>
      <c r="OKM174" s="11"/>
      <c r="OKN174" s="11"/>
      <c r="OKO174" s="11"/>
      <c r="OKP174" s="11"/>
      <c r="OKQ174" s="11"/>
      <c r="OKR174" s="11"/>
      <c r="OKS174" s="11"/>
      <c r="OKT174" s="11"/>
      <c r="OKU174" s="11"/>
      <c r="OKV174" s="11"/>
      <c r="OKW174" s="11"/>
      <c r="OKX174" s="11"/>
      <c r="OKY174" s="11"/>
      <c r="OKZ174" s="11"/>
      <c r="OLA174" s="11"/>
      <c r="OLB174" s="11"/>
      <c r="OLC174" s="11"/>
      <c r="OLD174" s="11"/>
      <c r="OLE174" s="11"/>
      <c r="OLF174" s="11"/>
      <c r="OLG174" s="11"/>
      <c r="OLH174" s="11"/>
      <c r="OLI174" s="11"/>
      <c r="OLJ174" s="11"/>
      <c r="OLK174" s="11"/>
      <c r="OLL174" s="11"/>
      <c r="OLM174" s="11"/>
      <c r="OLN174" s="11"/>
      <c r="OLO174" s="11"/>
      <c r="OLP174" s="11"/>
      <c r="OLQ174" s="11"/>
      <c r="OLR174" s="11"/>
      <c r="OLS174" s="11"/>
      <c r="OLT174" s="11"/>
      <c r="OLU174" s="11"/>
      <c r="OLV174" s="11"/>
      <c r="OLW174" s="11"/>
      <c r="OLX174" s="11"/>
      <c r="OLY174" s="11"/>
      <c r="OLZ174" s="11"/>
      <c r="OMA174" s="11"/>
      <c r="OMB174" s="11"/>
      <c r="OMC174" s="11"/>
      <c r="OMD174" s="11"/>
      <c r="OME174" s="11"/>
      <c r="OMF174" s="11"/>
      <c r="OMG174" s="11"/>
      <c r="OMH174" s="11"/>
      <c r="OMI174" s="11"/>
      <c r="OMJ174" s="11"/>
      <c r="OMK174" s="11"/>
      <c r="OML174" s="11"/>
      <c r="OMM174" s="11"/>
      <c r="OMN174" s="11"/>
      <c r="OMO174" s="11"/>
      <c r="OMP174" s="11"/>
      <c r="OMQ174" s="11"/>
      <c r="OMR174" s="11"/>
      <c r="OMS174" s="11"/>
      <c r="OMT174" s="11"/>
      <c r="OMU174" s="11"/>
      <c r="OMV174" s="11"/>
      <c r="OMW174" s="11"/>
      <c r="OMX174" s="11"/>
      <c r="OMY174" s="11"/>
      <c r="OMZ174" s="11"/>
      <c r="ONA174" s="11"/>
      <c r="ONB174" s="11"/>
      <c r="ONC174" s="11"/>
      <c r="OND174" s="11"/>
      <c r="ONE174" s="11"/>
      <c r="ONF174" s="11"/>
      <c r="ONG174" s="11"/>
      <c r="ONH174" s="11"/>
      <c r="ONI174" s="11"/>
      <c r="ONJ174" s="11"/>
      <c r="ONK174" s="11"/>
      <c r="ONL174" s="11"/>
      <c r="ONM174" s="11"/>
      <c r="ONN174" s="11"/>
      <c r="ONO174" s="11"/>
      <c r="ONP174" s="11"/>
      <c r="ONQ174" s="11"/>
      <c r="ONR174" s="11"/>
      <c r="ONS174" s="11"/>
      <c r="ONT174" s="11"/>
      <c r="ONU174" s="11"/>
      <c r="ONV174" s="11"/>
      <c r="ONW174" s="11"/>
      <c r="ONX174" s="11"/>
      <c r="ONY174" s="11"/>
      <c r="ONZ174" s="11"/>
      <c r="OOA174" s="11"/>
      <c r="OOB174" s="11"/>
      <c r="OOC174" s="11"/>
      <c r="OOD174" s="11"/>
      <c r="OOE174" s="11"/>
      <c r="OOF174" s="11"/>
      <c r="OOG174" s="11"/>
      <c r="OOH174" s="11"/>
      <c r="OOI174" s="11"/>
      <c r="OOJ174" s="11"/>
      <c r="OOK174" s="11"/>
      <c r="OOL174" s="11"/>
      <c r="OOM174" s="11"/>
      <c r="OON174" s="11"/>
      <c r="OOO174" s="11"/>
      <c r="OOP174" s="11"/>
      <c r="OOQ174" s="11"/>
      <c r="OOR174" s="11"/>
      <c r="OOS174" s="11"/>
      <c r="OOT174" s="11"/>
      <c r="OOU174" s="11"/>
      <c r="OOV174" s="11"/>
      <c r="OOW174" s="11"/>
      <c r="OOX174" s="11"/>
      <c r="OOY174" s="11"/>
      <c r="OOZ174" s="11"/>
      <c r="OPA174" s="11"/>
      <c r="OPB174" s="11"/>
      <c r="OPC174" s="11"/>
      <c r="OPD174" s="11"/>
      <c r="OPE174" s="11"/>
      <c r="OPF174" s="11"/>
      <c r="OPG174" s="11"/>
      <c r="OPH174" s="11"/>
      <c r="OPI174" s="11"/>
      <c r="OPJ174" s="11"/>
      <c r="OPK174" s="11"/>
      <c r="OPL174" s="11"/>
      <c r="OPM174" s="11"/>
      <c r="OPN174" s="11"/>
      <c r="OPO174" s="11"/>
      <c r="OPP174" s="11"/>
      <c r="OPQ174" s="11"/>
      <c r="OPR174" s="11"/>
      <c r="OPS174" s="11"/>
      <c r="OPT174" s="11"/>
      <c r="OPU174" s="11"/>
      <c r="OPV174" s="11"/>
      <c r="OPW174" s="11"/>
      <c r="OPX174" s="11"/>
      <c r="OPY174" s="11"/>
      <c r="OPZ174" s="11"/>
      <c r="OQA174" s="11"/>
      <c r="OQB174" s="11"/>
      <c r="OQC174" s="11"/>
      <c r="OQD174" s="11"/>
      <c r="OQE174" s="11"/>
      <c r="OQF174" s="11"/>
      <c r="OQG174" s="11"/>
      <c r="OQH174" s="11"/>
      <c r="OQI174" s="11"/>
      <c r="OQJ174" s="11"/>
      <c r="OQK174" s="11"/>
      <c r="OQL174" s="11"/>
      <c r="OQM174" s="11"/>
      <c r="OQN174" s="11"/>
      <c r="OQO174" s="11"/>
      <c r="OQP174" s="11"/>
      <c r="OQQ174" s="11"/>
      <c r="OQR174" s="11"/>
      <c r="OQS174" s="11"/>
      <c r="OQT174" s="11"/>
      <c r="OQU174" s="11"/>
      <c r="OQV174" s="11"/>
      <c r="OQW174" s="11"/>
      <c r="OQX174" s="11"/>
      <c r="OQY174" s="11"/>
      <c r="OQZ174" s="11"/>
      <c r="ORA174" s="11"/>
      <c r="ORB174" s="11"/>
      <c r="ORC174" s="11"/>
      <c r="ORD174" s="11"/>
      <c r="ORE174" s="11"/>
      <c r="ORF174" s="11"/>
      <c r="ORG174" s="11"/>
      <c r="ORH174" s="11"/>
      <c r="ORI174" s="11"/>
      <c r="ORJ174" s="11"/>
      <c r="ORK174" s="11"/>
      <c r="ORL174" s="11"/>
      <c r="ORM174" s="11"/>
      <c r="ORN174" s="11"/>
      <c r="ORO174" s="11"/>
      <c r="ORP174" s="11"/>
      <c r="ORQ174" s="11"/>
      <c r="ORR174" s="11"/>
      <c r="ORS174" s="11"/>
      <c r="ORT174" s="11"/>
      <c r="ORU174" s="11"/>
      <c r="ORV174" s="11"/>
      <c r="ORW174" s="11"/>
      <c r="ORX174" s="11"/>
      <c r="ORY174" s="11"/>
      <c r="ORZ174" s="11"/>
      <c r="OSA174" s="11"/>
      <c r="OSB174" s="11"/>
      <c r="OSC174" s="11"/>
      <c r="OSD174" s="11"/>
      <c r="OSE174" s="11"/>
      <c r="OSF174" s="11"/>
      <c r="OSG174" s="11"/>
      <c r="OSH174" s="11"/>
      <c r="OSI174" s="11"/>
      <c r="OSJ174" s="11"/>
      <c r="OSK174" s="11"/>
      <c r="OSL174" s="11"/>
      <c r="OSM174" s="11"/>
      <c r="OSN174" s="11"/>
      <c r="OSO174" s="11"/>
      <c r="OSP174" s="11"/>
      <c r="OSQ174" s="11"/>
      <c r="OSR174" s="11"/>
      <c r="OSS174" s="11"/>
      <c r="OST174" s="11"/>
      <c r="OSU174" s="11"/>
      <c r="OSV174" s="11"/>
      <c r="OSW174" s="11"/>
      <c r="OSX174" s="11"/>
      <c r="OSY174" s="11"/>
      <c r="OSZ174" s="11"/>
      <c r="OTA174" s="11"/>
      <c r="OTB174" s="11"/>
      <c r="OTC174" s="11"/>
      <c r="OTD174" s="11"/>
      <c r="OTE174" s="11"/>
      <c r="OTF174" s="11"/>
      <c r="OTG174" s="11"/>
      <c r="OTH174" s="11"/>
      <c r="OTI174" s="11"/>
      <c r="OTJ174" s="11"/>
      <c r="OTK174" s="11"/>
      <c r="OTL174" s="11"/>
      <c r="OTM174" s="11"/>
      <c r="OTN174" s="11"/>
      <c r="OTO174" s="11"/>
      <c r="OTP174" s="11"/>
      <c r="OTQ174" s="11"/>
      <c r="OTR174" s="11"/>
      <c r="OTS174" s="11"/>
      <c r="OTT174" s="11"/>
      <c r="OTU174" s="11"/>
      <c r="OTV174" s="11"/>
      <c r="OTW174" s="11"/>
      <c r="OTX174" s="11"/>
      <c r="OTY174" s="11"/>
      <c r="OTZ174" s="11"/>
      <c r="OUA174" s="11"/>
      <c r="OUB174" s="11"/>
      <c r="OUC174" s="11"/>
      <c r="OUD174" s="11"/>
      <c r="OUE174" s="11"/>
      <c r="OUF174" s="11"/>
      <c r="OUG174" s="11"/>
      <c r="OUH174" s="11"/>
      <c r="OUI174" s="11"/>
      <c r="OUJ174" s="11"/>
      <c r="OUK174" s="11"/>
      <c r="OUL174" s="11"/>
      <c r="OUM174" s="11"/>
      <c r="OUN174" s="11"/>
      <c r="OUO174" s="11"/>
      <c r="OUP174" s="11"/>
      <c r="OUQ174" s="11"/>
      <c r="OUR174" s="11"/>
      <c r="OUS174" s="11"/>
      <c r="OUT174" s="11"/>
      <c r="OUU174" s="11"/>
      <c r="OUV174" s="11"/>
      <c r="OUW174" s="11"/>
      <c r="OUX174" s="11"/>
      <c r="OUY174" s="11"/>
      <c r="OUZ174" s="11"/>
      <c r="OVA174" s="11"/>
      <c r="OVB174" s="11"/>
      <c r="OVC174" s="11"/>
      <c r="OVD174" s="11"/>
      <c r="OVE174" s="11"/>
      <c r="OVF174" s="11"/>
      <c r="OVG174" s="11"/>
      <c r="OVH174" s="11"/>
      <c r="OVI174" s="11"/>
      <c r="OVJ174" s="11"/>
      <c r="OVK174" s="11"/>
      <c r="OVL174" s="11"/>
      <c r="OVM174" s="11"/>
      <c r="OVN174" s="11"/>
      <c r="OVO174" s="11"/>
      <c r="OVP174" s="11"/>
      <c r="OVQ174" s="11"/>
      <c r="OVR174" s="11"/>
      <c r="OVS174" s="11"/>
      <c r="OVT174" s="11"/>
      <c r="OVU174" s="11"/>
      <c r="OVV174" s="11"/>
      <c r="OVW174" s="11"/>
      <c r="OVX174" s="11"/>
      <c r="OVY174" s="11"/>
      <c r="OVZ174" s="11"/>
      <c r="OWA174" s="11"/>
      <c r="OWB174" s="11"/>
      <c r="OWC174" s="11"/>
      <c r="OWD174" s="11"/>
      <c r="OWE174" s="11"/>
      <c r="OWF174" s="11"/>
      <c r="OWG174" s="11"/>
      <c r="OWH174" s="11"/>
      <c r="OWI174" s="11"/>
      <c r="OWJ174" s="11"/>
      <c r="OWK174" s="11"/>
      <c r="OWL174" s="11"/>
      <c r="OWM174" s="11"/>
      <c r="OWN174" s="11"/>
      <c r="OWO174" s="11"/>
      <c r="OWP174" s="11"/>
      <c r="OWQ174" s="11"/>
      <c r="OWR174" s="11"/>
      <c r="OWS174" s="11"/>
      <c r="OWT174" s="11"/>
      <c r="OWU174" s="11"/>
      <c r="OWV174" s="11"/>
      <c r="OWW174" s="11"/>
      <c r="OWX174" s="11"/>
      <c r="OWY174" s="11"/>
      <c r="OWZ174" s="11"/>
      <c r="OXA174" s="11"/>
      <c r="OXB174" s="11"/>
      <c r="OXC174" s="11"/>
      <c r="OXD174" s="11"/>
      <c r="OXE174" s="11"/>
      <c r="OXF174" s="11"/>
      <c r="OXG174" s="11"/>
      <c r="OXH174" s="11"/>
      <c r="OXI174" s="11"/>
      <c r="OXJ174" s="11"/>
      <c r="OXK174" s="11"/>
      <c r="OXL174" s="11"/>
      <c r="OXM174" s="11"/>
      <c r="OXN174" s="11"/>
      <c r="OXO174" s="11"/>
      <c r="OXP174" s="11"/>
      <c r="OXQ174" s="11"/>
      <c r="OXR174" s="11"/>
      <c r="OXS174" s="11"/>
      <c r="OXT174" s="11"/>
      <c r="OXU174" s="11"/>
      <c r="OXV174" s="11"/>
      <c r="OXW174" s="11"/>
      <c r="OXX174" s="11"/>
      <c r="OXY174" s="11"/>
      <c r="OXZ174" s="11"/>
      <c r="OYA174" s="11"/>
      <c r="OYB174" s="11"/>
      <c r="OYC174" s="11"/>
      <c r="OYD174" s="11"/>
      <c r="OYE174" s="11"/>
      <c r="OYF174" s="11"/>
      <c r="OYG174" s="11"/>
      <c r="OYH174" s="11"/>
      <c r="OYI174" s="11"/>
      <c r="OYJ174" s="11"/>
      <c r="OYK174" s="11"/>
      <c r="OYL174" s="11"/>
      <c r="OYM174" s="11"/>
      <c r="OYN174" s="11"/>
      <c r="OYO174" s="11"/>
      <c r="OYP174" s="11"/>
      <c r="OYQ174" s="11"/>
      <c r="OYR174" s="11"/>
      <c r="OYS174" s="11"/>
      <c r="OYT174" s="11"/>
      <c r="OYU174" s="11"/>
      <c r="OYV174" s="11"/>
      <c r="OYW174" s="11"/>
      <c r="OYX174" s="11"/>
      <c r="OYY174" s="11"/>
      <c r="OYZ174" s="11"/>
      <c r="OZA174" s="11"/>
      <c r="OZB174" s="11"/>
      <c r="OZC174" s="11"/>
      <c r="OZD174" s="11"/>
      <c r="OZE174" s="11"/>
      <c r="OZF174" s="11"/>
      <c r="OZG174" s="11"/>
      <c r="OZH174" s="11"/>
      <c r="OZI174" s="11"/>
      <c r="OZJ174" s="11"/>
      <c r="OZK174" s="11"/>
      <c r="OZL174" s="11"/>
      <c r="OZM174" s="11"/>
      <c r="OZN174" s="11"/>
      <c r="OZO174" s="11"/>
      <c r="OZP174" s="11"/>
      <c r="OZQ174" s="11"/>
      <c r="OZR174" s="11"/>
      <c r="OZS174" s="11"/>
      <c r="OZT174" s="11"/>
      <c r="OZU174" s="11"/>
      <c r="OZV174" s="11"/>
      <c r="OZW174" s="11"/>
      <c r="OZX174" s="11"/>
      <c r="OZY174" s="11"/>
      <c r="OZZ174" s="11"/>
      <c r="PAA174" s="11"/>
      <c r="PAB174" s="11"/>
      <c r="PAC174" s="11"/>
      <c r="PAD174" s="11"/>
      <c r="PAE174" s="11"/>
      <c r="PAF174" s="11"/>
      <c r="PAG174" s="11"/>
      <c r="PAH174" s="11"/>
      <c r="PAI174" s="11"/>
      <c r="PAJ174" s="11"/>
      <c r="PAK174" s="11"/>
      <c r="PAL174" s="11"/>
      <c r="PAM174" s="11"/>
      <c r="PAN174" s="11"/>
      <c r="PAO174" s="11"/>
      <c r="PAP174" s="11"/>
      <c r="PAQ174" s="11"/>
      <c r="PAR174" s="11"/>
      <c r="PAS174" s="11"/>
      <c r="PAT174" s="11"/>
      <c r="PAU174" s="11"/>
      <c r="PAV174" s="11"/>
      <c r="PAW174" s="11"/>
      <c r="PAX174" s="11"/>
      <c r="PAY174" s="11"/>
      <c r="PAZ174" s="11"/>
      <c r="PBA174" s="11"/>
      <c r="PBB174" s="11"/>
      <c r="PBC174" s="11"/>
      <c r="PBD174" s="11"/>
      <c r="PBE174" s="11"/>
      <c r="PBF174" s="11"/>
      <c r="PBG174" s="11"/>
      <c r="PBH174" s="11"/>
      <c r="PBI174" s="11"/>
      <c r="PBJ174" s="11"/>
      <c r="PBK174" s="11"/>
      <c r="PBL174" s="11"/>
      <c r="PBM174" s="11"/>
      <c r="PBN174" s="11"/>
      <c r="PBO174" s="11"/>
      <c r="PBP174" s="11"/>
      <c r="PBQ174" s="11"/>
      <c r="PBR174" s="11"/>
      <c r="PBS174" s="11"/>
      <c r="PBT174" s="11"/>
      <c r="PBU174" s="11"/>
      <c r="PBV174" s="11"/>
      <c r="PBW174" s="11"/>
      <c r="PBX174" s="11"/>
      <c r="PBY174" s="11"/>
      <c r="PBZ174" s="11"/>
      <c r="PCA174" s="11"/>
      <c r="PCB174" s="11"/>
      <c r="PCC174" s="11"/>
      <c r="PCD174" s="11"/>
      <c r="PCE174" s="11"/>
      <c r="PCF174" s="11"/>
      <c r="PCG174" s="11"/>
      <c r="PCH174" s="11"/>
      <c r="PCI174" s="11"/>
      <c r="PCJ174" s="11"/>
      <c r="PCK174" s="11"/>
      <c r="PCL174" s="11"/>
      <c r="PCM174" s="11"/>
      <c r="PCN174" s="11"/>
      <c r="PCO174" s="11"/>
      <c r="PCP174" s="11"/>
      <c r="PCQ174" s="11"/>
      <c r="PCR174" s="11"/>
      <c r="PCS174" s="11"/>
      <c r="PCT174" s="11"/>
      <c r="PCU174" s="11"/>
      <c r="PCV174" s="11"/>
      <c r="PCW174" s="11"/>
      <c r="PCX174" s="11"/>
      <c r="PCY174" s="11"/>
      <c r="PCZ174" s="11"/>
      <c r="PDA174" s="11"/>
      <c r="PDB174" s="11"/>
      <c r="PDC174" s="11"/>
      <c r="PDD174" s="11"/>
      <c r="PDE174" s="11"/>
      <c r="PDF174" s="11"/>
      <c r="PDG174" s="11"/>
      <c r="PDH174" s="11"/>
      <c r="PDI174" s="11"/>
      <c r="PDJ174" s="11"/>
      <c r="PDK174" s="11"/>
      <c r="PDL174" s="11"/>
      <c r="PDM174" s="11"/>
      <c r="PDN174" s="11"/>
      <c r="PDO174" s="11"/>
      <c r="PDP174" s="11"/>
      <c r="PDQ174" s="11"/>
      <c r="PDR174" s="11"/>
      <c r="PDS174" s="11"/>
      <c r="PDT174" s="11"/>
      <c r="PDU174" s="11"/>
      <c r="PDV174" s="11"/>
      <c r="PDW174" s="11"/>
      <c r="PDX174" s="11"/>
      <c r="PDY174" s="11"/>
      <c r="PDZ174" s="11"/>
      <c r="PEA174" s="11"/>
      <c r="PEB174" s="11"/>
      <c r="PEC174" s="11"/>
      <c r="PED174" s="11"/>
      <c r="PEE174" s="11"/>
      <c r="PEF174" s="11"/>
      <c r="PEG174" s="11"/>
      <c r="PEH174" s="11"/>
      <c r="PEI174" s="11"/>
      <c r="PEJ174" s="11"/>
      <c r="PEK174" s="11"/>
      <c r="PEL174" s="11"/>
      <c r="PEM174" s="11"/>
      <c r="PEN174" s="11"/>
      <c r="PEO174" s="11"/>
      <c r="PEP174" s="11"/>
      <c r="PEQ174" s="11"/>
      <c r="PER174" s="11"/>
      <c r="PES174" s="11"/>
      <c r="PET174" s="11"/>
      <c r="PEU174" s="11"/>
      <c r="PEV174" s="11"/>
      <c r="PEW174" s="11"/>
      <c r="PEX174" s="11"/>
      <c r="PEY174" s="11"/>
      <c r="PEZ174" s="11"/>
      <c r="PFA174" s="11"/>
      <c r="PFB174" s="11"/>
      <c r="PFC174" s="11"/>
      <c r="PFD174" s="11"/>
      <c r="PFE174" s="11"/>
      <c r="PFF174" s="11"/>
      <c r="PFG174" s="11"/>
      <c r="PFH174" s="11"/>
      <c r="PFI174" s="11"/>
      <c r="PFJ174" s="11"/>
      <c r="PFK174" s="11"/>
      <c r="PFL174" s="11"/>
      <c r="PFM174" s="11"/>
      <c r="PFN174" s="11"/>
      <c r="PFO174" s="11"/>
      <c r="PFP174" s="11"/>
      <c r="PFQ174" s="11"/>
      <c r="PFR174" s="11"/>
      <c r="PFS174" s="11"/>
      <c r="PFT174" s="11"/>
      <c r="PFU174" s="11"/>
      <c r="PFV174" s="11"/>
      <c r="PFW174" s="11"/>
      <c r="PFX174" s="11"/>
      <c r="PFY174" s="11"/>
      <c r="PFZ174" s="11"/>
      <c r="PGA174" s="11"/>
      <c r="PGB174" s="11"/>
      <c r="PGC174" s="11"/>
      <c r="PGD174" s="11"/>
      <c r="PGE174" s="11"/>
      <c r="PGF174" s="11"/>
      <c r="PGG174" s="11"/>
      <c r="PGH174" s="11"/>
      <c r="PGI174" s="11"/>
      <c r="PGJ174" s="11"/>
      <c r="PGK174" s="11"/>
      <c r="PGL174" s="11"/>
      <c r="PGM174" s="11"/>
      <c r="PGN174" s="11"/>
      <c r="PGO174" s="11"/>
      <c r="PGP174" s="11"/>
      <c r="PGQ174" s="11"/>
      <c r="PGR174" s="11"/>
      <c r="PGS174" s="11"/>
      <c r="PGT174" s="11"/>
      <c r="PGU174" s="11"/>
      <c r="PGV174" s="11"/>
      <c r="PGW174" s="11"/>
      <c r="PGX174" s="11"/>
      <c r="PGY174" s="11"/>
      <c r="PGZ174" s="11"/>
      <c r="PHA174" s="11"/>
      <c r="PHB174" s="11"/>
      <c r="PHC174" s="11"/>
      <c r="PHD174" s="11"/>
      <c r="PHE174" s="11"/>
      <c r="PHF174" s="11"/>
      <c r="PHG174" s="11"/>
      <c r="PHH174" s="11"/>
      <c r="PHI174" s="11"/>
      <c r="PHJ174" s="11"/>
      <c r="PHK174" s="11"/>
      <c r="PHL174" s="11"/>
      <c r="PHM174" s="11"/>
      <c r="PHN174" s="11"/>
      <c r="PHO174" s="11"/>
      <c r="PHP174" s="11"/>
      <c r="PHQ174" s="11"/>
      <c r="PHR174" s="11"/>
      <c r="PHS174" s="11"/>
      <c r="PHT174" s="11"/>
      <c r="PHU174" s="11"/>
      <c r="PHV174" s="11"/>
      <c r="PHW174" s="11"/>
      <c r="PHX174" s="11"/>
      <c r="PHY174" s="11"/>
      <c r="PHZ174" s="11"/>
      <c r="PIA174" s="11"/>
      <c r="PIB174" s="11"/>
      <c r="PIC174" s="11"/>
      <c r="PID174" s="11"/>
      <c r="PIE174" s="11"/>
      <c r="PIF174" s="11"/>
      <c r="PIG174" s="11"/>
      <c r="PIH174" s="11"/>
      <c r="PII174" s="11"/>
      <c r="PIJ174" s="11"/>
      <c r="PIK174" s="11"/>
      <c r="PIL174" s="11"/>
      <c r="PIM174" s="11"/>
      <c r="PIN174" s="11"/>
      <c r="PIO174" s="11"/>
      <c r="PIP174" s="11"/>
      <c r="PIQ174" s="11"/>
      <c r="PIR174" s="11"/>
      <c r="PIS174" s="11"/>
      <c r="PIT174" s="11"/>
      <c r="PIU174" s="11"/>
      <c r="PIV174" s="11"/>
      <c r="PIW174" s="11"/>
      <c r="PIX174" s="11"/>
      <c r="PIY174" s="11"/>
      <c r="PIZ174" s="11"/>
      <c r="PJA174" s="11"/>
      <c r="PJB174" s="11"/>
      <c r="PJC174" s="11"/>
      <c r="PJD174" s="11"/>
      <c r="PJE174" s="11"/>
      <c r="PJF174" s="11"/>
      <c r="PJG174" s="11"/>
      <c r="PJH174" s="11"/>
      <c r="PJI174" s="11"/>
      <c r="PJJ174" s="11"/>
      <c r="PJK174" s="11"/>
      <c r="PJL174" s="11"/>
      <c r="PJM174" s="11"/>
      <c r="PJN174" s="11"/>
      <c r="PJO174" s="11"/>
      <c r="PJP174" s="11"/>
      <c r="PJQ174" s="11"/>
      <c r="PJR174" s="11"/>
      <c r="PJS174" s="11"/>
      <c r="PJT174" s="11"/>
      <c r="PJU174" s="11"/>
      <c r="PJV174" s="11"/>
      <c r="PJW174" s="11"/>
      <c r="PJX174" s="11"/>
      <c r="PJY174" s="11"/>
      <c r="PJZ174" s="11"/>
      <c r="PKA174" s="11"/>
      <c r="PKB174" s="11"/>
      <c r="PKC174" s="11"/>
      <c r="PKD174" s="11"/>
      <c r="PKE174" s="11"/>
      <c r="PKF174" s="11"/>
      <c r="PKG174" s="11"/>
      <c r="PKH174" s="11"/>
      <c r="PKI174" s="11"/>
      <c r="PKJ174" s="11"/>
      <c r="PKK174" s="11"/>
      <c r="PKL174" s="11"/>
      <c r="PKM174" s="11"/>
      <c r="PKN174" s="11"/>
      <c r="PKO174" s="11"/>
      <c r="PKP174" s="11"/>
      <c r="PKQ174" s="11"/>
      <c r="PKR174" s="11"/>
      <c r="PKS174" s="11"/>
      <c r="PKT174" s="11"/>
      <c r="PKU174" s="11"/>
      <c r="PKV174" s="11"/>
      <c r="PKW174" s="11"/>
      <c r="PKX174" s="11"/>
      <c r="PKY174" s="11"/>
      <c r="PKZ174" s="11"/>
      <c r="PLA174" s="11"/>
      <c r="PLB174" s="11"/>
      <c r="PLC174" s="11"/>
      <c r="PLD174" s="11"/>
      <c r="PLE174" s="11"/>
      <c r="PLF174" s="11"/>
      <c r="PLG174" s="11"/>
      <c r="PLH174" s="11"/>
      <c r="PLI174" s="11"/>
      <c r="PLJ174" s="11"/>
      <c r="PLK174" s="11"/>
      <c r="PLL174" s="11"/>
      <c r="PLM174" s="11"/>
      <c r="PLN174" s="11"/>
      <c r="PLO174" s="11"/>
      <c r="PLP174" s="11"/>
      <c r="PLQ174" s="11"/>
      <c r="PLR174" s="11"/>
      <c r="PLS174" s="11"/>
      <c r="PLT174" s="11"/>
      <c r="PLU174" s="11"/>
      <c r="PLV174" s="11"/>
      <c r="PLW174" s="11"/>
      <c r="PLX174" s="11"/>
      <c r="PLY174" s="11"/>
      <c r="PLZ174" s="11"/>
      <c r="PMA174" s="11"/>
      <c r="PMB174" s="11"/>
      <c r="PMC174" s="11"/>
      <c r="PMD174" s="11"/>
      <c r="PME174" s="11"/>
      <c r="PMF174" s="11"/>
      <c r="PMG174" s="11"/>
      <c r="PMH174" s="11"/>
      <c r="PMI174" s="11"/>
      <c r="PMJ174" s="11"/>
      <c r="PMK174" s="11"/>
      <c r="PML174" s="11"/>
      <c r="PMM174" s="11"/>
      <c r="PMN174" s="11"/>
      <c r="PMO174" s="11"/>
      <c r="PMP174" s="11"/>
      <c r="PMQ174" s="11"/>
      <c r="PMR174" s="11"/>
      <c r="PMS174" s="11"/>
      <c r="PMT174" s="11"/>
      <c r="PMU174" s="11"/>
      <c r="PMV174" s="11"/>
      <c r="PMW174" s="11"/>
      <c r="PMX174" s="11"/>
      <c r="PMY174" s="11"/>
      <c r="PMZ174" s="11"/>
      <c r="PNA174" s="11"/>
      <c r="PNB174" s="11"/>
      <c r="PNC174" s="11"/>
      <c r="PND174" s="11"/>
      <c r="PNE174" s="11"/>
      <c r="PNF174" s="11"/>
      <c r="PNG174" s="11"/>
      <c r="PNH174" s="11"/>
      <c r="PNI174" s="11"/>
      <c r="PNJ174" s="11"/>
      <c r="PNK174" s="11"/>
      <c r="PNL174" s="11"/>
      <c r="PNM174" s="11"/>
      <c r="PNN174" s="11"/>
      <c r="PNO174" s="11"/>
      <c r="PNP174" s="11"/>
      <c r="PNQ174" s="11"/>
      <c r="PNR174" s="11"/>
      <c r="PNS174" s="11"/>
      <c r="PNT174" s="11"/>
      <c r="PNU174" s="11"/>
      <c r="PNV174" s="11"/>
      <c r="PNW174" s="11"/>
      <c r="PNX174" s="11"/>
      <c r="PNY174" s="11"/>
      <c r="PNZ174" s="11"/>
      <c r="POA174" s="11"/>
      <c r="POB174" s="11"/>
      <c r="POC174" s="11"/>
      <c r="POD174" s="11"/>
      <c r="POE174" s="11"/>
      <c r="POF174" s="11"/>
      <c r="POG174" s="11"/>
      <c r="POH174" s="11"/>
      <c r="POI174" s="11"/>
      <c r="POJ174" s="11"/>
      <c r="POK174" s="11"/>
      <c r="POL174" s="11"/>
      <c r="POM174" s="11"/>
      <c r="PON174" s="11"/>
      <c r="POO174" s="11"/>
      <c r="POP174" s="11"/>
      <c r="POQ174" s="11"/>
      <c r="POR174" s="11"/>
      <c r="POS174" s="11"/>
      <c r="POT174" s="11"/>
      <c r="POU174" s="11"/>
      <c r="POV174" s="11"/>
      <c r="POW174" s="11"/>
      <c r="POX174" s="11"/>
      <c r="POY174" s="11"/>
      <c r="POZ174" s="11"/>
      <c r="PPA174" s="11"/>
      <c r="PPB174" s="11"/>
      <c r="PPC174" s="11"/>
      <c r="PPD174" s="11"/>
      <c r="PPE174" s="11"/>
      <c r="PPF174" s="11"/>
      <c r="PPG174" s="11"/>
      <c r="PPH174" s="11"/>
      <c r="PPI174" s="11"/>
      <c r="PPJ174" s="11"/>
      <c r="PPK174" s="11"/>
      <c r="PPL174" s="11"/>
      <c r="PPM174" s="11"/>
      <c r="PPN174" s="11"/>
      <c r="PPO174" s="11"/>
      <c r="PPP174" s="11"/>
      <c r="PPQ174" s="11"/>
      <c r="PPR174" s="11"/>
      <c r="PPS174" s="11"/>
      <c r="PPT174" s="11"/>
      <c r="PPU174" s="11"/>
      <c r="PPV174" s="11"/>
      <c r="PPW174" s="11"/>
      <c r="PPX174" s="11"/>
      <c r="PPY174" s="11"/>
      <c r="PPZ174" s="11"/>
      <c r="PQA174" s="11"/>
      <c r="PQB174" s="11"/>
      <c r="PQC174" s="11"/>
      <c r="PQD174" s="11"/>
      <c r="PQE174" s="11"/>
      <c r="PQF174" s="11"/>
      <c r="PQG174" s="11"/>
      <c r="PQH174" s="11"/>
      <c r="PQI174" s="11"/>
      <c r="PQJ174" s="11"/>
      <c r="PQK174" s="11"/>
      <c r="PQL174" s="11"/>
      <c r="PQM174" s="11"/>
      <c r="PQN174" s="11"/>
      <c r="PQO174" s="11"/>
      <c r="PQP174" s="11"/>
      <c r="PQQ174" s="11"/>
      <c r="PQR174" s="11"/>
      <c r="PQS174" s="11"/>
      <c r="PQT174" s="11"/>
      <c r="PQU174" s="11"/>
      <c r="PQV174" s="11"/>
      <c r="PQW174" s="11"/>
      <c r="PQX174" s="11"/>
      <c r="PQY174" s="11"/>
      <c r="PQZ174" s="11"/>
      <c r="PRA174" s="11"/>
      <c r="PRB174" s="11"/>
      <c r="PRC174" s="11"/>
      <c r="PRD174" s="11"/>
      <c r="PRE174" s="11"/>
      <c r="PRF174" s="11"/>
      <c r="PRG174" s="11"/>
      <c r="PRH174" s="11"/>
      <c r="PRI174" s="11"/>
      <c r="PRJ174" s="11"/>
      <c r="PRK174" s="11"/>
      <c r="PRL174" s="11"/>
      <c r="PRM174" s="11"/>
      <c r="PRN174" s="11"/>
      <c r="PRO174" s="11"/>
      <c r="PRP174" s="11"/>
      <c r="PRQ174" s="11"/>
      <c r="PRR174" s="11"/>
      <c r="PRS174" s="11"/>
      <c r="PRT174" s="11"/>
      <c r="PRU174" s="11"/>
      <c r="PRV174" s="11"/>
      <c r="PRW174" s="11"/>
      <c r="PRX174" s="11"/>
      <c r="PRY174" s="11"/>
      <c r="PRZ174" s="11"/>
      <c r="PSA174" s="11"/>
      <c r="PSB174" s="11"/>
      <c r="PSC174" s="11"/>
      <c r="PSD174" s="11"/>
      <c r="PSE174" s="11"/>
      <c r="PSF174" s="11"/>
      <c r="PSG174" s="11"/>
      <c r="PSH174" s="11"/>
      <c r="PSI174" s="11"/>
      <c r="PSJ174" s="11"/>
      <c r="PSK174" s="11"/>
      <c r="PSL174" s="11"/>
      <c r="PSM174" s="11"/>
      <c r="PSN174" s="11"/>
      <c r="PSO174" s="11"/>
      <c r="PSP174" s="11"/>
      <c r="PSQ174" s="11"/>
      <c r="PSR174" s="11"/>
      <c r="PSS174" s="11"/>
      <c r="PST174" s="11"/>
      <c r="PSU174" s="11"/>
      <c r="PSV174" s="11"/>
      <c r="PSW174" s="11"/>
      <c r="PSX174" s="11"/>
      <c r="PSY174" s="11"/>
      <c r="PSZ174" s="11"/>
      <c r="PTA174" s="11"/>
      <c r="PTB174" s="11"/>
      <c r="PTC174" s="11"/>
      <c r="PTD174" s="11"/>
      <c r="PTE174" s="11"/>
      <c r="PTF174" s="11"/>
      <c r="PTG174" s="11"/>
      <c r="PTH174" s="11"/>
      <c r="PTI174" s="11"/>
      <c r="PTJ174" s="11"/>
      <c r="PTK174" s="11"/>
      <c r="PTL174" s="11"/>
      <c r="PTM174" s="11"/>
      <c r="PTN174" s="11"/>
      <c r="PTO174" s="11"/>
      <c r="PTP174" s="11"/>
      <c r="PTQ174" s="11"/>
      <c r="PTR174" s="11"/>
      <c r="PTS174" s="11"/>
      <c r="PTT174" s="11"/>
      <c r="PTU174" s="11"/>
      <c r="PTV174" s="11"/>
      <c r="PTW174" s="11"/>
      <c r="PTX174" s="11"/>
      <c r="PTY174" s="11"/>
      <c r="PTZ174" s="11"/>
      <c r="PUA174" s="11"/>
      <c r="PUB174" s="11"/>
      <c r="PUC174" s="11"/>
      <c r="PUD174" s="11"/>
      <c r="PUE174" s="11"/>
      <c r="PUF174" s="11"/>
      <c r="PUG174" s="11"/>
      <c r="PUH174" s="11"/>
      <c r="PUI174" s="11"/>
      <c r="PUJ174" s="11"/>
      <c r="PUK174" s="11"/>
      <c r="PUL174" s="11"/>
      <c r="PUM174" s="11"/>
      <c r="PUN174" s="11"/>
      <c r="PUO174" s="11"/>
      <c r="PUP174" s="11"/>
      <c r="PUQ174" s="11"/>
      <c r="PUR174" s="11"/>
      <c r="PUS174" s="11"/>
      <c r="PUT174" s="11"/>
      <c r="PUU174" s="11"/>
      <c r="PUV174" s="11"/>
      <c r="PUW174" s="11"/>
      <c r="PUX174" s="11"/>
      <c r="PUY174" s="11"/>
      <c r="PUZ174" s="11"/>
      <c r="PVA174" s="11"/>
      <c r="PVB174" s="11"/>
      <c r="PVC174" s="11"/>
      <c r="PVD174" s="11"/>
      <c r="PVE174" s="11"/>
      <c r="PVF174" s="11"/>
      <c r="PVG174" s="11"/>
      <c r="PVH174" s="11"/>
      <c r="PVI174" s="11"/>
      <c r="PVJ174" s="11"/>
      <c r="PVK174" s="11"/>
      <c r="PVL174" s="11"/>
      <c r="PVM174" s="11"/>
      <c r="PVN174" s="11"/>
      <c r="PVO174" s="11"/>
      <c r="PVP174" s="11"/>
      <c r="PVQ174" s="11"/>
      <c r="PVR174" s="11"/>
      <c r="PVS174" s="11"/>
      <c r="PVT174" s="11"/>
      <c r="PVU174" s="11"/>
      <c r="PVV174" s="11"/>
      <c r="PVW174" s="11"/>
      <c r="PVX174" s="11"/>
      <c r="PVY174" s="11"/>
      <c r="PVZ174" s="11"/>
      <c r="PWA174" s="11"/>
      <c r="PWB174" s="11"/>
      <c r="PWC174" s="11"/>
      <c r="PWD174" s="11"/>
      <c r="PWE174" s="11"/>
      <c r="PWF174" s="11"/>
      <c r="PWG174" s="11"/>
      <c r="PWH174" s="11"/>
      <c r="PWI174" s="11"/>
      <c r="PWJ174" s="11"/>
      <c r="PWK174" s="11"/>
      <c r="PWL174" s="11"/>
      <c r="PWM174" s="11"/>
      <c r="PWN174" s="11"/>
      <c r="PWO174" s="11"/>
      <c r="PWP174" s="11"/>
      <c r="PWQ174" s="11"/>
      <c r="PWR174" s="11"/>
      <c r="PWS174" s="11"/>
      <c r="PWT174" s="11"/>
      <c r="PWU174" s="11"/>
      <c r="PWV174" s="11"/>
      <c r="PWW174" s="11"/>
      <c r="PWX174" s="11"/>
      <c r="PWY174" s="11"/>
      <c r="PWZ174" s="11"/>
      <c r="PXA174" s="11"/>
      <c r="PXB174" s="11"/>
      <c r="PXC174" s="11"/>
      <c r="PXD174" s="11"/>
      <c r="PXE174" s="11"/>
      <c r="PXF174" s="11"/>
      <c r="PXG174" s="11"/>
      <c r="PXH174" s="11"/>
      <c r="PXI174" s="11"/>
      <c r="PXJ174" s="11"/>
      <c r="PXK174" s="11"/>
      <c r="PXL174" s="11"/>
      <c r="PXM174" s="11"/>
      <c r="PXN174" s="11"/>
      <c r="PXO174" s="11"/>
      <c r="PXP174" s="11"/>
      <c r="PXQ174" s="11"/>
      <c r="PXR174" s="11"/>
      <c r="PXS174" s="11"/>
      <c r="PXT174" s="11"/>
      <c r="PXU174" s="11"/>
      <c r="PXV174" s="11"/>
      <c r="PXW174" s="11"/>
      <c r="PXX174" s="11"/>
      <c r="PXY174" s="11"/>
      <c r="PXZ174" s="11"/>
      <c r="PYA174" s="11"/>
      <c r="PYB174" s="11"/>
      <c r="PYC174" s="11"/>
      <c r="PYD174" s="11"/>
      <c r="PYE174" s="11"/>
      <c r="PYF174" s="11"/>
      <c r="PYG174" s="11"/>
      <c r="PYH174" s="11"/>
      <c r="PYI174" s="11"/>
      <c r="PYJ174" s="11"/>
      <c r="PYK174" s="11"/>
      <c r="PYL174" s="11"/>
      <c r="PYM174" s="11"/>
      <c r="PYN174" s="11"/>
      <c r="PYO174" s="11"/>
      <c r="PYP174" s="11"/>
      <c r="PYQ174" s="11"/>
      <c r="PYR174" s="11"/>
      <c r="PYS174" s="11"/>
      <c r="PYT174" s="11"/>
      <c r="PYU174" s="11"/>
      <c r="PYV174" s="11"/>
      <c r="PYW174" s="11"/>
      <c r="PYX174" s="11"/>
      <c r="PYY174" s="11"/>
      <c r="PYZ174" s="11"/>
      <c r="PZA174" s="11"/>
      <c r="PZB174" s="11"/>
      <c r="PZC174" s="11"/>
      <c r="PZD174" s="11"/>
      <c r="PZE174" s="11"/>
      <c r="PZF174" s="11"/>
      <c r="PZG174" s="11"/>
      <c r="PZH174" s="11"/>
      <c r="PZI174" s="11"/>
      <c r="PZJ174" s="11"/>
      <c r="PZK174" s="11"/>
      <c r="PZL174" s="11"/>
      <c r="PZM174" s="11"/>
      <c r="PZN174" s="11"/>
      <c r="PZO174" s="11"/>
      <c r="PZP174" s="11"/>
      <c r="PZQ174" s="11"/>
      <c r="PZR174" s="11"/>
      <c r="PZS174" s="11"/>
      <c r="PZT174" s="11"/>
      <c r="PZU174" s="11"/>
      <c r="PZV174" s="11"/>
      <c r="PZW174" s="11"/>
      <c r="PZX174" s="11"/>
      <c r="PZY174" s="11"/>
      <c r="PZZ174" s="11"/>
      <c r="QAA174" s="11"/>
      <c r="QAB174" s="11"/>
      <c r="QAC174" s="11"/>
      <c r="QAD174" s="11"/>
      <c r="QAE174" s="11"/>
      <c r="QAF174" s="11"/>
      <c r="QAG174" s="11"/>
      <c r="QAH174" s="11"/>
      <c r="QAI174" s="11"/>
      <c r="QAJ174" s="11"/>
      <c r="QAK174" s="11"/>
      <c r="QAL174" s="11"/>
      <c r="QAM174" s="11"/>
      <c r="QAN174" s="11"/>
      <c r="QAO174" s="11"/>
      <c r="QAP174" s="11"/>
      <c r="QAQ174" s="11"/>
      <c r="QAR174" s="11"/>
      <c r="QAS174" s="11"/>
      <c r="QAT174" s="11"/>
      <c r="QAU174" s="11"/>
      <c r="QAV174" s="11"/>
      <c r="QAW174" s="11"/>
      <c r="QAX174" s="11"/>
      <c r="QAY174" s="11"/>
      <c r="QAZ174" s="11"/>
      <c r="QBA174" s="11"/>
      <c r="QBB174" s="11"/>
      <c r="QBC174" s="11"/>
      <c r="QBD174" s="11"/>
      <c r="QBE174" s="11"/>
      <c r="QBF174" s="11"/>
      <c r="QBG174" s="11"/>
      <c r="QBH174" s="11"/>
      <c r="QBI174" s="11"/>
      <c r="QBJ174" s="11"/>
      <c r="QBK174" s="11"/>
      <c r="QBL174" s="11"/>
      <c r="QBM174" s="11"/>
      <c r="QBN174" s="11"/>
      <c r="QBO174" s="11"/>
      <c r="QBP174" s="11"/>
      <c r="QBQ174" s="11"/>
      <c r="QBR174" s="11"/>
      <c r="QBS174" s="11"/>
      <c r="QBT174" s="11"/>
      <c r="QBU174" s="11"/>
      <c r="QBV174" s="11"/>
      <c r="QBW174" s="11"/>
      <c r="QBX174" s="11"/>
      <c r="QBY174" s="11"/>
      <c r="QBZ174" s="11"/>
      <c r="QCA174" s="11"/>
      <c r="QCB174" s="11"/>
      <c r="QCC174" s="11"/>
      <c r="QCD174" s="11"/>
      <c r="QCE174" s="11"/>
      <c r="QCF174" s="11"/>
      <c r="QCG174" s="11"/>
      <c r="QCH174" s="11"/>
      <c r="QCI174" s="11"/>
      <c r="QCJ174" s="11"/>
      <c r="QCK174" s="11"/>
      <c r="QCL174" s="11"/>
      <c r="QCM174" s="11"/>
      <c r="QCN174" s="11"/>
      <c r="QCO174" s="11"/>
      <c r="QCP174" s="11"/>
      <c r="QCQ174" s="11"/>
      <c r="QCR174" s="11"/>
      <c r="QCS174" s="11"/>
      <c r="QCT174" s="11"/>
      <c r="QCU174" s="11"/>
      <c r="QCV174" s="11"/>
      <c r="QCW174" s="11"/>
      <c r="QCX174" s="11"/>
      <c r="QCY174" s="11"/>
      <c r="QCZ174" s="11"/>
      <c r="QDA174" s="11"/>
      <c r="QDB174" s="11"/>
      <c r="QDC174" s="11"/>
      <c r="QDD174" s="11"/>
      <c r="QDE174" s="11"/>
      <c r="QDF174" s="11"/>
      <c r="QDG174" s="11"/>
      <c r="QDH174" s="11"/>
      <c r="QDI174" s="11"/>
      <c r="QDJ174" s="11"/>
      <c r="QDK174" s="11"/>
      <c r="QDL174" s="11"/>
      <c r="QDM174" s="11"/>
      <c r="QDN174" s="11"/>
      <c r="QDO174" s="11"/>
      <c r="QDP174" s="11"/>
      <c r="QDQ174" s="11"/>
      <c r="QDR174" s="11"/>
      <c r="QDS174" s="11"/>
      <c r="QDT174" s="11"/>
      <c r="QDU174" s="11"/>
      <c r="QDV174" s="11"/>
      <c r="QDW174" s="11"/>
      <c r="QDX174" s="11"/>
      <c r="QDY174" s="11"/>
      <c r="QDZ174" s="11"/>
      <c r="QEA174" s="11"/>
      <c r="QEB174" s="11"/>
      <c r="QEC174" s="11"/>
      <c r="QED174" s="11"/>
      <c r="QEE174" s="11"/>
      <c r="QEF174" s="11"/>
      <c r="QEG174" s="11"/>
      <c r="QEH174" s="11"/>
      <c r="QEI174" s="11"/>
      <c r="QEJ174" s="11"/>
      <c r="QEK174" s="11"/>
      <c r="QEL174" s="11"/>
      <c r="QEM174" s="11"/>
      <c r="QEN174" s="11"/>
      <c r="QEO174" s="11"/>
      <c r="QEP174" s="11"/>
      <c r="QEQ174" s="11"/>
      <c r="QER174" s="11"/>
      <c r="QES174" s="11"/>
      <c r="QET174" s="11"/>
      <c r="QEU174" s="11"/>
      <c r="QEV174" s="11"/>
      <c r="QEW174" s="11"/>
      <c r="QEX174" s="11"/>
      <c r="QEY174" s="11"/>
      <c r="QEZ174" s="11"/>
      <c r="QFA174" s="11"/>
      <c r="QFB174" s="11"/>
      <c r="QFC174" s="11"/>
      <c r="QFD174" s="11"/>
      <c r="QFE174" s="11"/>
      <c r="QFF174" s="11"/>
      <c r="QFG174" s="11"/>
      <c r="QFH174" s="11"/>
      <c r="QFI174" s="11"/>
      <c r="QFJ174" s="11"/>
      <c r="QFK174" s="11"/>
      <c r="QFL174" s="11"/>
      <c r="QFM174" s="11"/>
      <c r="QFN174" s="11"/>
      <c r="QFO174" s="11"/>
      <c r="QFP174" s="11"/>
      <c r="QFQ174" s="11"/>
      <c r="QFR174" s="11"/>
      <c r="QFS174" s="11"/>
      <c r="QFT174" s="11"/>
      <c r="QFU174" s="11"/>
      <c r="QFV174" s="11"/>
      <c r="QFW174" s="11"/>
      <c r="QFX174" s="11"/>
      <c r="QFY174" s="11"/>
      <c r="QFZ174" s="11"/>
      <c r="QGA174" s="11"/>
      <c r="QGB174" s="11"/>
      <c r="QGC174" s="11"/>
      <c r="QGD174" s="11"/>
      <c r="QGE174" s="11"/>
      <c r="QGF174" s="11"/>
      <c r="QGG174" s="11"/>
      <c r="QGH174" s="11"/>
      <c r="QGI174" s="11"/>
      <c r="QGJ174" s="11"/>
      <c r="QGK174" s="11"/>
      <c r="QGL174" s="11"/>
      <c r="QGM174" s="11"/>
      <c r="QGN174" s="11"/>
      <c r="QGO174" s="11"/>
      <c r="QGP174" s="11"/>
      <c r="QGQ174" s="11"/>
      <c r="QGR174" s="11"/>
      <c r="QGS174" s="11"/>
      <c r="QGT174" s="11"/>
      <c r="QGU174" s="11"/>
      <c r="QGV174" s="11"/>
      <c r="QGW174" s="11"/>
      <c r="QGX174" s="11"/>
      <c r="QGY174" s="11"/>
      <c r="QGZ174" s="11"/>
      <c r="QHA174" s="11"/>
      <c r="QHB174" s="11"/>
      <c r="QHC174" s="11"/>
      <c r="QHD174" s="11"/>
      <c r="QHE174" s="11"/>
      <c r="QHF174" s="11"/>
      <c r="QHG174" s="11"/>
      <c r="QHH174" s="11"/>
      <c r="QHI174" s="11"/>
      <c r="QHJ174" s="11"/>
      <c r="QHK174" s="11"/>
      <c r="QHL174" s="11"/>
      <c r="QHM174" s="11"/>
      <c r="QHN174" s="11"/>
      <c r="QHO174" s="11"/>
      <c r="QHP174" s="11"/>
      <c r="QHQ174" s="11"/>
      <c r="QHR174" s="11"/>
      <c r="QHS174" s="11"/>
      <c r="QHT174" s="11"/>
      <c r="QHU174" s="11"/>
      <c r="QHV174" s="11"/>
      <c r="QHW174" s="11"/>
      <c r="QHX174" s="11"/>
      <c r="QHY174" s="11"/>
      <c r="QHZ174" s="11"/>
      <c r="QIA174" s="11"/>
      <c r="QIB174" s="11"/>
      <c r="QIC174" s="11"/>
      <c r="QID174" s="11"/>
      <c r="QIE174" s="11"/>
      <c r="QIF174" s="11"/>
      <c r="QIG174" s="11"/>
      <c r="QIH174" s="11"/>
      <c r="QII174" s="11"/>
      <c r="QIJ174" s="11"/>
      <c r="QIK174" s="11"/>
      <c r="QIL174" s="11"/>
      <c r="QIM174" s="11"/>
      <c r="QIN174" s="11"/>
      <c r="QIO174" s="11"/>
      <c r="QIP174" s="11"/>
      <c r="QIQ174" s="11"/>
      <c r="QIR174" s="11"/>
      <c r="QIS174" s="11"/>
      <c r="QIT174" s="11"/>
      <c r="QIU174" s="11"/>
      <c r="QIV174" s="11"/>
      <c r="QIW174" s="11"/>
      <c r="QIX174" s="11"/>
      <c r="QIY174" s="11"/>
      <c r="QIZ174" s="11"/>
      <c r="QJA174" s="11"/>
      <c r="QJB174" s="11"/>
      <c r="QJC174" s="11"/>
      <c r="QJD174" s="11"/>
      <c r="QJE174" s="11"/>
      <c r="QJF174" s="11"/>
      <c r="QJG174" s="11"/>
      <c r="QJH174" s="11"/>
      <c r="QJI174" s="11"/>
      <c r="QJJ174" s="11"/>
      <c r="QJK174" s="11"/>
      <c r="QJL174" s="11"/>
      <c r="QJM174" s="11"/>
      <c r="QJN174" s="11"/>
      <c r="QJO174" s="11"/>
      <c r="QJP174" s="11"/>
      <c r="QJQ174" s="11"/>
      <c r="QJR174" s="11"/>
      <c r="QJS174" s="11"/>
      <c r="QJT174" s="11"/>
      <c r="QJU174" s="11"/>
      <c r="QJV174" s="11"/>
      <c r="QJW174" s="11"/>
      <c r="QJX174" s="11"/>
      <c r="QJY174" s="11"/>
      <c r="QJZ174" s="11"/>
      <c r="QKA174" s="11"/>
      <c r="QKB174" s="11"/>
      <c r="QKC174" s="11"/>
      <c r="QKD174" s="11"/>
      <c r="QKE174" s="11"/>
      <c r="QKF174" s="11"/>
      <c r="QKG174" s="11"/>
      <c r="QKH174" s="11"/>
      <c r="QKI174" s="11"/>
      <c r="QKJ174" s="11"/>
      <c r="QKK174" s="11"/>
      <c r="QKL174" s="11"/>
      <c r="QKM174" s="11"/>
      <c r="QKN174" s="11"/>
      <c r="QKO174" s="11"/>
      <c r="QKP174" s="11"/>
      <c r="QKQ174" s="11"/>
      <c r="QKR174" s="11"/>
      <c r="QKS174" s="11"/>
      <c r="QKT174" s="11"/>
      <c r="QKU174" s="11"/>
      <c r="QKV174" s="11"/>
      <c r="QKW174" s="11"/>
      <c r="QKX174" s="11"/>
      <c r="QKY174" s="11"/>
      <c r="QKZ174" s="11"/>
      <c r="QLA174" s="11"/>
      <c r="QLB174" s="11"/>
      <c r="QLC174" s="11"/>
      <c r="QLD174" s="11"/>
      <c r="QLE174" s="11"/>
      <c r="QLF174" s="11"/>
      <c r="QLG174" s="11"/>
      <c r="QLH174" s="11"/>
      <c r="QLI174" s="11"/>
      <c r="QLJ174" s="11"/>
      <c r="QLK174" s="11"/>
      <c r="QLL174" s="11"/>
      <c r="QLM174" s="11"/>
      <c r="QLN174" s="11"/>
      <c r="QLO174" s="11"/>
      <c r="QLP174" s="11"/>
      <c r="QLQ174" s="11"/>
      <c r="QLR174" s="11"/>
      <c r="QLS174" s="11"/>
      <c r="QLT174" s="11"/>
      <c r="QLU174" s="11"/>
      <c r="QLV174" s="11"/>
      <c r="QLW174" s="11"/>
      <c r="QLX174" s="11"/>
      <c r="QLY174" s="11"/>
      <c r="QLZ174" s="11"/>
      <c r="QMA174" s="11"/>
      <c r="QMB174" s="11"/>
      <c r="QMC174" s="11"/>
      <c r="QMD174" s="11"/>
      <c r="QME174" s="11"/>
      <c r="QMF174" s="11"/>
      <c r="QMG174" s="11"/>
      <c r="QMH174" s="11"/>
      <c r="QMI174" s="11"/>
      <c r="QMJ174" s="11"/>
      <c r="QMK174" s="11"/>
      <c r="QML174" s="11"/>
      <c r="QMM174" s="11"/>
      <c r="QMN174" s="11"/>
      <c r="QMO174" s="11"/>
      <c r="QMP174" s="11"/>
      <c r="QMQ174" s="11"/>
      <c r="QMR174" s="11"/>
      <c r="QMS174" s="11"/>
      <c r="QMT174" s="11"/>
      <c r="QMU174" s="11"/>
      <c r="QMV174" s="11"/>
      <c r="QMW174" s="11"/>
      <c r="QMX174" s="11"/>
      <c r="QMY174" s="11"/>
      <c r="QMZ174" s="11"/>
      <c r="QNA174" s="11"/>
      <c r="QNB174" s="11"/>
      <c r="QNC174" s="11"/>
      <c r="QND174" s="11"/>
      <c r="QNE174" s="11"/>
      <c r="QNF174" s="11"/>
      <c r="QNG174" s="11"/>
      <c r="QNH174" s="11"/>
      <c r="QNI174" s="11"/>
      <c r="QNJ174" s="11"/>
      <c r="QNK174" s="11"/>
      <c r="QNL174" s="11"/>
      <c r="QNM174" s="11"/>
      <c r="QNN174" s="11"/>
      <c r="QNO174" s="11"/>
      <c r="QNP174" s="11"/>
      <c r="QNQ174" s="11"/>
      <c r="QNR174" s="11"/>
      <c r="QNS174" s="11"/>
      <c r="QNT174" s="11"/>
      <c r="QNU174" s="11"/>
      <c r="QNV174" s="11"/>
      <c r="QNW174" s="11"/>
      <c r="QNX174" s="11"/>
      <c r="QNY174" s="11"/>
      <c r="QNZ174" s="11"/>
      <c r="QOA174" s="11"/>
      <c r="QOB174" s="11"/>
      <c r="QOC174" s="11"/>
      <c r="QOD174" s="11"/>
      <c r="QOE174" s="11"/>
      <c r="QOF174" s="11"/>
      <c r="QOG174" s="11"/>
      <c r="QOH174" s="11"/>
      <c r="QOI174" s="11"/>
      <c r="QOJ174" s="11"/>
      <c r="QOK174" s="11"/>
      <c r="QOL174" s="11"/>
      <c r="QOM174" s="11"/>
      <c r="QON174" s="11"/>
      <c r="QOO174" s="11"/>
      <c r="QOP174" s="11"/>
      <c r="QOQ174" s="11"/>
      <c r="QOR174" s="11"/>
      <c r="QOS174" s="11"/>
      <c r="QOT174" s="11"/>
      <c r="QOU174" s="11"/>
      <c r="QOV174" s="11"/>
      <c r="QOW174" s="11"/>
      <c r="QOX174" s="11"/>
      <c r="QOY174" s="11"/>
      <c r="QOZ174" s="11"/>
      <c r="QPA174" s="11"/>
      <c r="QPB174" s="11"/>
      <c r="QPC174" s="11"/>
      <c r="QPD174" s="11"/>
      <c r="QPE174" s="11"/>
      <c r="QPF174" s="11"/>
      <c r="QPG174" s="11"/>
      <c r="QPH174" s="11"/>
      <c r="QPI174" s="11"/>
      <c r="QPJ174" s="11"/>
      <c r="QPK174" s="11"/>
      <c r="QPL174" s="11"/>
      <c r="QPM174" s="11"/>
      <c r="QPN174" s="11"/>
      <c r="QPO174" s="11"/>
      <c r="QPP174" s="11"/>
      <c r="QPQ174" s="11"/>
      <c r="QPR174" s="11"/>
      <c r="QPS174" s="11"/>
      <c r="QPT174" s="11"/>
      <c r="QPU174" s="11"/>
      <c r="QPV174" s="11"/>
      <c r="QPW174" s="11"/>
      <c r="QPX174" s="11"/>
      <c r="QPY174" s="11"/>
      <c r="QPZ174" s="11"/>
      <c r="QQA174" s="11"/>
      <c r="QQB174" s="11"/>
      <c r="QQC174" s="11"/>
      <c r="QQD174" s="11"/>
      <c r="QQE174" s="11"/>
      <c r="QQF174" s="11"/>
      <c r="QQG174" s="11"/>
      <c r="QQH174" s="11"/>
      <c r="QQI174" s="11"/>
      <c r="QQJ174" s="11"/>
      <c r="QQK174" s="11"/>
      <c r="QQL174" s="11"/>
      <c r="QQM174" s="11"/>
      <c r="QQN174" s="11"/>
      <c r="QQO174" s="11"/>
      <c r="QQP174" s="11"/>
      <c r="QQQ174" s="11"/>
      <c r="QQR174" s="11"/>
      <c r="QQS174" s="11"/>
      <c r="QQT174" s="11"/>
      <c r="QQU174" s="11"/>
      <c r="QQV174" s="11"/>
      <c r="QQW174" s="11"/>
      <c r="QQX174" s="11"/>
      <c r="QQY174" s="11"/>
      <c r="QQZ174" s="11"/>
      <c r="QRA174" s="11"/>
      <c r="QRB174" s="11"/>
      <c r="QRC174" s="11"/>
      <c r="QRD174" s="11"/>
      <c r="QRE174" s="11"/>
      <c r="QRF174" s="11"/>
      <c r="QRG174" s="11"/>
      <c r="QRH174" s="11"/>
      <c r="QRI174" s="11"/>
      <c r="QRJ174" s="11"/>
      <c r="QRK174" s="11"/>
      <c r="QRL174" s="11"/>
      <c r="QRM174" s="11"/>
      <c r="QRN174" s="11"/>
      <c r="QRO174" s="11"/>
      <c r="QRP174" s="11"/>
      <c r="QRQ174" s="11"/>
      <c r="QRR174" s="11"/>
      <c r="QRS174" s="11"/>
      <c r="QRT174" s="11"/>
      <c r="QRU174" s="11"/>
      <c r="QRV174" s="11"/>
      <c r="QRW174" s="11"/>
      <c r="QRX174" s="11"/>
      <c r="QRY174" s="11"/>
      <c r="QRZ174" s="11"/>
      <c r="QSA174" s="11"/>
      <c r="QSB174" s="11"/>
      <c r="QSC174" s="11"/>
      <c r="QSD174" s="11"/>
      <c r="QSE174" s="11"/>
      <c r="QSF174" s="11"/>
      <c r="QSG174" s="11"/>
      <c r="QSH174" s="11"/>
      <c r="QSI174" s="11"/>
      <c r="QSJ174" s="11"/>
      <c r="QSK174" s="11"/>
      <c r="QSL174" s="11"/>
      <c r="QSM174" s="11"/>
      <c r="QSN174" s="11"/>
      <c r="QSO174" s="11"/>
      <c r="QSP174" s="11"/>
      <c r="QSQ174" s="11"/>
      <c r="QSR174" s="11"/>
      <c r="QSS174" s="11"/>
      <c r="QST174" s="11"/>
      <c r="QSU174" s="11"/>
      <c r="QSV174" s="11"/>
      <c r="QSW174" s="11"/>
      <c r="QSX174" s="11"/>
      <c r="QSY174" s="11"/>
      <c r="QSZ174" s="11"/>
      <c r="QTA174" s="11"/>
      <c r="QTB174" s="11"/>
      <c r="QTC174" s="11"/>
      <c r="QTD174" s="11"/>
      <c r="QTE174" s="11"/>
      <c r="QTF174" s="11"/>
      <c r="QTG174" s="11"/>
      <c r="QTH174" s="11"/>
      <c r="QTI174" s="11"/>
      <c r="QTJ174" s="11"/>
      <c r="QTK174" s="11"/>
      <c r="QTL174" s="11"/>
      <c r="QTM174" s="11"/>
      <c r="QTN174" s="11"/>
      <c r="QTO174" s="11"/>
      <c r="QTP174" s="11"/>
      <c r="QTQ174" s="11"/>
      <c r="QTR174" s="11"/>
      <c r="QTS174" s="11"/>
      <c r="QTT174" s="11"/>
      <c r="QTU174" s="11"/>
      <c r="QTV174" s="11"/>
      <c r="QTW174" s="11"/>
      <c r="QTX174" s="11"/>
      <c r="QTY174" s="11"/>
      <c r="QTZ174" s="11"/>
      <c r="QUA174" s="11"/>
      <c r="QUB174" s="11"/>
      <c r="QUC174" s="11"/>
      <c r="QUD174" s="11"/>
      <c r="QUE174" s="11"/>
      <c r="QUF174" s="11"/>
      <c r="QUG174" s="11"/>
      <c r="QUH174" s="11"/>
      <c r="QUI174" s="11"/>
      <c r="QUJ174" s="11"/>
      <c r="QUK174" s="11"/>
      <c r="QUL174" s="11"/>
      <c r="QUM174" s="11"/>
      <c r="QUN174" s="11"/>
      <c r="QUO174" s="11"/>
      <c r="QUP174" s="11"/>
      <c r="QUQ174" s="11"/>
      <c r="QUR174" s="11"/>
      <c r="QUS174" s="11"/>
      <c r="QUT174" s="11"/>
      <c r="QUU174" s="11"/>
      <c r="QUV174" s="11"/>
      <c r="QUW174" s="11"/>
      <c r="QUX174" s="11"/>
      <c r="QUY174" s="11"/>
      <c r="QUZ174" s="11"/>
      <c r="QVA174" s="11"/>
      <c r="QVB174" s="11"/>
      <c r="QVC174" s="11"/>
      <c r="QVD174" s="11"/>
      <c r="QVE174" s="11"/>
      <c r="QVF174" s="11"/>
      <c r="QVG174" s="11"/>
      <c r="QVH174" s="11"/>
      <c r="QVI174" s="11"/>
      <c r="QVJ174" s="11"/>
      <c r="QVK174" s="11"/>
      <c r="QVL174" s="11"/>
      <c r="QVM174" s="11"/>
      <c r="QVN174" s="11"/>
      <c r="QVO174" s="11"/>
      <c r="QVP174" s="11"/>
      <c r="QVQ174" s="11"/>
      <c r="QVR174" s="11"/>
      <c r="QVS174" s="11"/>
      <c r="QVT174" s="11"/>
      <c r="QVU174" s="11"/>
      <c r="QVV174" s="11"/>
      <c r="QVW174" s="11"/>
      <c r="QVX174" s="11"/>
      <c r="QVY174" s="11"/>
      <c r="QVZ174" s="11"/>
      <c r="QWA174" s="11"/>
      <c r="QWB174" s="11"/>
      <c r="QWC174" s="11"/>
      <c r="QWD174" s="11"/>
      <c r="QWE174" s="11"/>
      <c r="QWF174" s="11"/>
      <c r="QWG174" s="11"/>
      <c r="QWH174" s="11"/>
      <c r="QWI174" s="11"/>
      <c r="QWJ174" s="11"/>
      <c r="QWK174" s="11"/>
      <c r="QWL174" s="11"/>
      <c r="QWM174" s="11"/>
      <c r="QWN174" s="11"/>
      <c r="QWO174" s="11"/>
      <c r="QWP174" s="11"/>
      <c r="QWQ174" s="11"/>
      <c r="QWR174" s="11"/>
      <c r="QWS174" s="11"/>
      <c r="QWT174" s="11"/>
      <c r="QWU174" s="11"/>
      <c r="QWV174" s="11"/>
      <c r="QWW174" s="11"/>
      <c r="QWX174" s="11"/>
      <c r="QWY174" s="11"/>
      <c r="QWZ174" s="11"/>
      <c r="QXA174" s="11"/>
      <c r="QXB174" s="11"/>
      <c r="QXC174" s="11"/>
      <c r="QXD174" s="11"/>
      <c r="QXE174" s="11"/>
      <c r="QXF174" s="11"/>
      <c r="QXG174" s="11"/>
      <c r="QXH174" s="11"/>
      <c r="QXI174" s="11"/>
      <c r="QXJ174" s="11"/>
      <c r="QXK174" s="11"/>
      <c r="QXL174" s="11"/>
      <c r="QXM174" s="11"/>
      <c r="QXN174" s="11"/>
      <c r="QXO174" s="11"/>
      <c r="QXP174" s="11"/>
      <c r="QXQ174" s="11"/>
      <c r="QXR174" s="11"/>
      <c r="QXS174" s="11"/>
      <c r="QXT174" s="11"/>
      <c r="QXU174" s="11"/>
      <c r="QXV174" s="11"/>
      <c r="QXW174" s="11"/>
      <c r="QXX174" s="11"/>
      <c r="QXY174" s="11"/>
      <c r="QXZ174" s="11"/>
      <c r="QYA174" s="11"/>
      <c r="QYB174" s="11"/>
      <c r="QYC174" s="11"/>
      <c r="QYD174" s="11"/>
      <c r="QYE174" s="11"/>
      <c r="QYF174" s="11"/>
      <c r="QYG174" s="11"/>
      <c r="QYH174" s="11"/>
      <c r="QYI174" s="11"/>
      <c r="QYJ174" s="11"/>
      <c r="QYK174" s="11"/>
      <c r="QYL174" s="11"/>
      <c r="QYM174" s="11"/>
      <c r="QYN174" s="11"/>
      <c r="QYO174" s="11"/>
      <c r="QYP174" s="11"/>
      <c r="QYQ174" s="11"/>
      <c r="QYR174" s="11"/>
      <c r="QYS174" s="11"/>
      <c r="QYT174" s="11"/>
      <c r="QYU174" s="11"/>
      <c r="QYV174" s="11"/>
      <c r="QYW174" s="11"/>
      <c r="QYX174" s="11"/>
      <c r="QYY174" s="11"/>
      <c r="QYZ174" s="11"/>
      <c r="QZA174" s="11"/>
      <c r="QZB174" s="11"/>
      <c r="QZC174" s="11"/>
      <c r="QZD174" s="11"/>
      <c r="QZE174" s="11"/>
      <c r="QZF174" s="11"/>
      <c r="QZG174" s="11"/>
      <c r="QZH174" s="11"/>
      <c r="QZI174" s="11"/>
      <c r="QZJ174" s="11"/>
      <c r="QZK174" s="11"/>
      <c r="QZL174" s="11"/>
      <c r="QZM174" s="11"/>
      <c r="QZN174" s="11"/>
      <c r="QZO174" s="11"/>
      <c r="QZP174" s="11"/>
      <c r="QZQ174" s="11"/>
      <c r="QZR174" s="11"/>
      <c r="QZS174" s="11"/>
      <c r="QZT174" s="11"/>
      <c r="QZU174" s="11"/>
      <c r="QZV174" s="11"/>
      <c r="QZW174" s="11"/>
      <c r="QZX174" s="11"/>
      <c r="QZY174" s="11"/>
      <c r="QZZ174" s="11"/>
      <c r="RAA174" s="11"/>
      <c r="RAB174" s="11"/>
      <c r="RAC174" s="11"/>
      <c r="RAD174" s="11"/>
      <c r="RAE174" s="11"/>
      <c r="RAF174" s="11"/>
      <c r="RAG174" s="11"/>
      <c r="RAH174" s="11"/>
      <c r="RAI174" s="11"/>
      <c r="RAJ174" s="11"/>
      <c r="RAK174" s="11"/>
      <c r="RAL174" s="11"/>
      <c r="RAM174" s="11"/>
      <c r="RAN174" s="11"/>
      <c r="RAO174" s="11"/>
      <c r="RAP174" s="11"/>
      <c r="RAQ174" s="11"/>
      <c r="RAR174" s="11"/>
      <c r="RAS174" s="11"/>
      <c r="RAT174" s="11"/>
      <c r="RAU174" s="11"/>
      <c r="RAV174" s="11"/>
      <c r="RAW174" s="11"/>
      <c r="RAX174" s="11"/>
      <c r="RAY174" s="11"/>
      <c r="RAZ174" s="11"/>
      <c r="RBA174" s="11"/>
      <c r="RBB174" s="11"/>
      <c r="RBC174" s="11"/>
      <c r="RBD174" s="11"/>
      <c r="RBE174" s="11"/>
      <c r="RBF174" s="11"/>
      <c r="RBG174" s="11"/>
      <c r="RBH174" s="11"/>
      <c r="RBI174" s="11"/>
      <c r="RBJ174" s="11"/>
      <c r="RBK174" s="11"/>
      <c r="RBL174" s="11"/>
      <c r="RBM174" s="11"/>
      <c r="RBN174" s="11"/>
      <c r="RBO174" s="11"/>
      <c r="RBP174" s="11"/>
      <c r="RBQ174" s="11"/>
      <c r="RBR174" s="11"/>
      <c r="RBS174" s="11"/>
      <c r="RBT174" s="11"/>
      <c r="RBU174" s="11"/>
      <c r="RBV174" s="11"/>
      <c r="RBW174" s="11"/>
      <c r="RBX174" s="11"/>
      <c r="RBY174" s="11"/>
      <c r="RBZ174" s="11"/>
      <c r="RCA174" s="11"/>
      <c r="RCB174" s="11"/>
      <c r="RCC174" s="11"/>
      <c r="RCD174" s="11"/>
      <c r="RCE174" s="11"/>
      <c r="RCF174" s="11"/>
      <c r="RCG174" s="11"/>
      <c r="RCH174" s="11"/>
      <c r="RCI174" s="11"/>
      <c r="RCJ174" s="11"/>
      <c r="RCK174" s="11"/>
      <c r="RCL174" s="11"/>
      <c r="RCM174" s="11"/>
      <c r="RCN174" s="11"/>
      <c r="RCO174" s="11"/>
      <c r="RCP174" s="11"/>
      <c r="RCQ174" s="11"/>
      <c r="RCR174" s="11"/>
      <c r="RCS174" s="11"/>
      <c r="RCT174" s="11"/>
      <c r="RCU174" s="11"/>
      <c r="RCV174" s="11"/>
      <c r="RCW174" s="11"/>
      <c r="RCX174" s="11"/>
      <c r="RCY174" s="11"/>
      <c r="RCZ174" s="11"/>
      <c r="RDA174" s="11"/>
      <c r="RDB174" s="11"/>
      <c r="RDC174" s="11"/>
      <c r="RDD174" s="11"/>
      <c r="RDE174" s="11"/>
      <c r="RDF174" s="11"/>
      <c r="RDG174" s="11"/>
      <c r="RDH174" s="11"/>
      <c r="RDI174" s="11"/>
      <c r="RDJ174" s="11"/>
      <c r="RDK174" s="11"/>
      <c r="RDL174" s="11"/>
      <c r="RDM174" s="11"/>
      <c r="RDN174" s="11"/>
      <c r="RDO174" s="11"/>
      <c r="RDP174" s="11"/>
      <c r="RDQ174" s="11"/>
      <c r="RDR174" s="11"/>
      <c r="RDS174" s="11"/>
      <c r="RDT174" s="11"/>
      <c r="RDU174" s="11"/>
      <c r="RDV174" s="11"/>
      <c r="RDW174" s="11"/>
      <c r="RDX174" s="11"/>
      <c r="RDY174" s="11"/>
      <c r="RDZ174" s="11"/>
      <c r="REA174" s="11"/>
      <c r="REB174" s="11"/>
      <c r="REC174" s="11"/>
      <c r="RED174" s="11"/>
      <c r="REE174" s="11"/>
      <c r="REF174" s="11"/>
      <c r="REG174" s="11"/>
      <c r="REH174" s="11"/>
      <c r="REI174" s="11"/>
      <c r="REJ174" s="11"/>
      <c r="REK174" s="11"/>
      <c r="REL174" s="11"/>
      <c r="REM174" s="11"/>
      <c r="REN174" s="11"/>
      <c r="REO174" s="11"/>
      <c r="REP174" s="11"/>
      <c r="REQ174" s="11"/>
      <c r="RER174" s="11"/>
      <c r="RES174" s="11"/>
      <c r="RET174" s="11"/>
      <c r="REU174" s="11"/>
      <c r="REV174" s="11"/>
      <c r="REW174" s="11"/>
      <c r="REX174" s="11"/>
      <c r="REY174" s="11"/>
      <c r="REZ174" s="11"/>
      <c r="RFA174" s="11"/>
      <c r="RFB174" s="11"/>
      <c r="RFC174" s="11"/>
      <c r="RFD174" s="11"/>
      <c r="RFE174" s="11"/>
      <c r="RFF174" s="11"/>
      <c r="RFG174" s="11"/>
      <c r="RFH174" s="11"/>
      <c r="RFI174" s="11"/>
      <c r="RFJ174" s="11"/>
      <c r="RFK174" s="11"/>
      <c r="RFL174" s="11"/>
      <c r="RFM174" s="11"/>
      <c r="RFN174" s="11"/>
      <c r="RFO174" s="11"/>
      <c r="RFP174" s="11"/>
      <c r="RFQ174" s="11"/>
      <c r="RFR174" s="11"/>
      <c r="RFS174" s="11"/>
      <c r="RFT174" s="11"/>
      <c r="RFU174" s="11"/>
      <c r="RFV174" s="11"/>
      <c r="RFW174" s="11"/>
      <c r="RFX174" s="11"/>
      <c r="RFY174" s="11"/>
      <c r="RFZ174" s="11"/>
      <c r="RGA174" s="11"/>
      <c r="RGB174" s="11"/>
      <c r="RGC174" s="11"/>
      <c r="RGD174" s="11"/>
      <c r="RGE174" s="11"/>
      <c r="RGF174" s="11"/>
      <c r="RGG174" s="11"/>
      <c r="RGH174" s="11"/>
      <c r="RGI174" s="11"/>
      <c r="RGJ174" s="11"/>
      <c r="RGK174" s="11"/>
      <c r="RGL174" s="11"/>
      <c r="RGM174" s="11"/>
      <c r="RGN174" s="11"/>
      <c r="RGO174" s="11"/>
      <c r="RGP174" s="11"/>
      <c r="RGQ174" s="11"/>
      <c r="RGR174" s="11"/>
      <c r="RGS174" s="11"/>
      <c r="RGT174" s="11"/>
      <c r="RGU174" s="11"/>
      <c r="RGV174" s="11"/>
      <c r="RGW174" s="11"/>
      <c r="RGX174" s="11"/>
      <c r="RGY174" s="11"/>
      <c r="RGZ174" s="11"/>
      <c r="RHA174" s="11"/>
      <c r="RHB174" s="11"/>
      <c r="RHC174" s="11"/>
      <c r="RHD174" s="11"/>
      <c r="RHE174" s="11"/>
      <c r="RHF174" s="11"/>
      <c r="RHG174" s="11"/>
      <c r="RHH174" s="11"/>
      <c r="RHI174" s="11"/>
      <c r="RHJ174" s="11"/>
      <c r="RHK174" s="11"/>
      <c r="RHL174" s="11"/>
      <c r="RHM174" s="11"/>
      <c r="RHN174" s="11"/>
      <c r="RHO174" s="11"/>
      <c r="RHP174" s="11"/>
      <c r="RHQ174" s="11"/>
      <c r="RHR174" s="11"/>
      <c r="RHS174" s="11"/>
      <c r="RHT174" s="11"/>
      <c r="RHU174" s="11"/>
      <c r="RHV174" s="11"/>
      <c r="RHW174" s="11"/>
      <c r="RHX174" s="11"/>
      <c r="RHY174" s="11"/>
      <c r="RHZ174" s="11"/>
      <c r="RIA174" s="11"/>
      <c r="RIB174" s="11"/>
      <c r="RIC174" s="11"/>
      <c r="RID174" s="11"/>
      <c r="RIE174" s="11"/>
      <c r="RIF174" s="11"/>
      <c r="RIG174" s="11"/>
      <c r="RIH174" s="11"/>
      <c r="RII174" s="11"/>
      <c r="RIJ174" s="11"/>
      <c r="RIK174" s="11"/>
      <c r="RIL174" s="11"/>
      <c r="RIM174" s="11"/>
      <c r="RIN174" s="11"/>
      <c r="RIO174" s="11"/>
      <c r="RIP174" s="11"/>
      <c r="RIQ174" s="11"/>
      <c r="RIR174" s="11"/>
      <c r="RIS174" s="11"/>
      <c r="RIT174" s="11"/>
      <c r="RIU174" s="11"/>
      <c r="RIV174" s="11"/>
      <c r="RIW174" s="11"/>
      <c r="RIX174" s="11"/>
      <c r="RIY174" s="11"/>
      <c r="RIZ174" s="11"/>
      <c r="RJA174" s="11"/>
      <c r="RJB174" s="11"/>
      <c r="RJC174" s="11"/>
      <c r="RJD174" s="11"/>
      <c r="RJE174" s="11"/>
      <c r="RJF174" s="11"/>
      <c r="RJG174" s="11"/>
      <c r="RJH174" s="11"/>
      <c r="RJI174" s="11"/>
      <c r="RJJ174" s="11"/>
      <c r="RJK174" s="11"/>
      <c r="RJL174" s="11"/>
      <c r="RJM174" s="11"/>
      <c r="RJN174" s="11"/>
      <c r="RJO174" s="11"/>
      <c r="RJP174" s="11"/>
      <c r="RJQ174" s="11"/>
      <c r="RJR174" s="11"/>
      <c r="RJS174" s="11"/>
      <c r="RJT174" s="11"/>
      <c r="RJU174" s="11"/>
      <c r="RJV174" s="11"/>
      <c r="RJW174" s="11"/>
      <c r="RJX174" s="11"/>
      <c r="RJY174" s="11"/>
      <c r="RJZ174" s="11"/>
      <c r="RKA174" s="11"/>
      <c r="RKB174" s="11"/>
      <c r="RKC174" s="11"/>
      <c r="RKD174" s="11"/>
      <c r="RKE174" s="11"/>
      <c r="RKF174" s="11"/>
      <c r="RKG174" s="11"/>
      <c r="RKH174" s="11"/>
      <c r="RKI174" s="11"/>
      <c r="RKJ174" s="11"/>
      <c r="RKK174" s="11"/>
      <c r="RKL174" s="11"/>
      <c r="RKM174" s="11"/>
      <c r="RKN174" s="11"/>
      <c r="RKO174" s="11"/>
      <c r="RKP174" s="11"/>
      <c r="RKQ174" s="11"/>
      <c r="RKR174" s="11"/>
      <c r="RKS174" s="11"/>
      <c r="RKT174" s="11"/>
      <c r="RKU174" s="11"/>
      <c r="RKV174" s="11"/>
      <c r="RKW174" s="11"/>
      <c r="RKX174" s="11"/>
      <c r="RKY174" s="11"/>
      <c r="RKZ174" s="11"/>
      <c r="RLA174" s="11"/>
      <c r="RLB174" s="11"/>
      <c r="RLC174" s="11"/>
      <c r="RLD174" s="11"/>
      <c r="RLE174" s="11"/>
      <c r="RLF174" s="11"/>
      <c r="RLG174" s="11"/>
      <c r="RLH174" s="11"/>
      <c r="RLI174" s="11"/>
      <c r="RLJ174" s="11"/>
      <c r="RLK174" s="11"/>
      <c r="RLL174" s="11"/>
      <c r="RLM174" s="11"/>
      <c r="RLN174" s="11"/>
      <c r="RLO174" s="11"/>
      <c r="RLP174" s="11"/>
      <c r="RLQ174" s="11"/>
      <c r="RLR174" s="11"/>
      <c r="RLS174" s="11"/>
      <c r="RLT174" s="11"/>
      <c r="RLU174" s="11"/>
      <c r="RLV174" s="11"/>
      <c r="RLW174" s="11"/>
      <c r="RLX174" s="11"/>
      <c r="RLY174" s="11"/>
      <c r="RLZ174" s="11"/>
      <c r="RMA174" s="11"/>
      <c r="RMB174" s="11"/>
      <c r="RMC174" s="11"/>
      <c r="RMD174" s="11"/>
      <c r="RME174" s="11"/>
      <c r="RMF174" s="11"/>
      <c r="RMG174" s="11"/>
      <c r="RMH174" s="11"/>
      <c r="RMI174" s="11"/>
      <c r="RMJ174" s="11"/>
      <c r="RMK174" s="11"/>
      <c r="RML174" s="11"/>
      <c r="RMM174" s="11"/>
      <c r="RMN174" s="11"/>
      <c r="RMO174" s="11"/>
      <c r="RMP174" s="11"/>
      <c r="RMQ174" s="11"/>
      <c r="RMR174" s="11"/>
      <c r="RMS174" s="11"/>
      <c r="RMT174" s="11"/>
      <c r="RMU174" s="11"/>
      <c r="RMV174" s="11"/>
      <c r="RMW174" s="11"/>
      <c r="RMX174" s="11"/>
      <c r="RMY174" s="11"/>
      <c r="RMZ174" s="11"/>
      <c r="RNA174" s="11"/>
      <c r="RNB174" s="11"/>
      <c r="RNC174" s="11"/>
      <c r="RND174" s="11"/>
      <c r="RNE174" s="11"/>
      <c r="RNF174" s="11"/>
      <c r="RNG174" s="11"/>
      <c r="RNH174" s="11"/>
      <c r="RNI174" s="11"/>
      <c r="RNJ174" s="11"/>
      <c r="RNK174" s="11"/>
      <c r="RNL174" s="11"/>
      <c r="RNM174" s="11"/>
      <c r="RNN174" s="11"/>
      <c r="RNO174" s="11"/>
      <c r="RNP174" s="11"/>
      <c r="RNQ174" s="11"/>
      <c r="RNR174" s="11"/>
      <c r="RNS174" s="11"/>
      <c r="RNT174" s="11"/>
      <c r="RNU174" s="11"/>
      <c r="RNV174" s="11"/>
      <c r="RNW174" s="11"/>
      <c r="RNX174" s="11"/>
      <c r="RNY174" s="11"/>
      <c r="RNZ174" s="11"/>
      <c r="ROA174" s="11"/>
      <c r="ROB174" s="11"/>
      <c r="ROC174" s="11"/>
      <c r="ROD174" s="11"/>
      <c r="ROE174" s="11"/>
      <c r="ROF174" s="11"/>
      <c r="ROG174" s="11"/>
      <c r="ROH174" s="11"/>
      <c r="ROI174" s="11"/>
      <c r="ROJ174" s="11"/>
      <c r="ROK174" s="11"/>
      <c r="ROL174" s="11"/>
      <c r="ROM174" s="11"/>
      <c r="RON174" s="11"/>
      <c r="ROO174" s="11"/>
      <c r="ROP174" s="11"/>
      <c r="ROQ174" s="11"/>
      <c r="ROR174" s="11"/>
      <c r="ROS174" s="11"/>
      <c r="ROT174" s="11"/>
      <c r="ROU174" s="11"/>
      <c r="ROV174" s="11"/>
      <c r="ROW174" s="11"/>
      <c r="ROX174" s="11"/>
      <c r="ROY174" s="11"/>
      <c r="ROZ174" s="11"/>
      <c r="RPA174" s="11"/>
      <c r="RPB174" s="11"/>
      <c r="RPC174" s="11"/>
      <c r="RPD174" s="11"/>
      <c r="RPE174" s="11"/>
      <c r="RPF174" s="11"/>
      <c r="RPG174" s="11"/>
      <c r="RPH174" s="11"/>
      <c r="RPI174" s="11"/>
      <c r="RPJ174" s="11"/>
      <c r="RPK174" s="11"/>
      <c r="RPL174" s="11"/>
      <c r="RPM174" s="11"/>
      <c r="RPN174" s="11"/>
      <c r="RPO174" s="11"/>
      <c r="RPP174" s="11"/>
      <c r="RPQ174" s="11"/>
      <c r="RPR174" s="11"/>
      <c r="RPS174" s="11"/>
      <c r="RPT174" s="11"/>
      <c r="RPU174" s="11"/>
      <c r="RPV174" s="11"/>
      <c r="RPW174" s="11"/>
      <c r="RPX174" s="11"/>
      <c r="RPY174" s="11"/>
      <c r="RPZ174" s="11"/>
      <c r="RQA174" s="11"/>
      <c r="RQB174" s="11"/>
      <c r="RQC174" s="11"/>
      <c r="RQD174" s="11"/>
      <c r="RQE174" s="11"/>
      <c r="RQF174" s="11"/>
      <c r="RQG174" s="11"/>
      <c r="RQH174" s="11"/>
      <c r="RQI174" s="11"/>
      <c r="RQJ174" s="11"/>
      <c r="RQK174" s="11"/>
      <c r="RQL174" s="11"/>
      <c r="RQM174" s="11"/>
      <c r="RQN174" s="11"/>
      <c r="RQO174" s="11"/>
      <c r="RQP174" s="11"/>
      <c r="RQQ174" s="11"/>
      <c r="RQR174" s="11"/>
      <c r="RQS174" s="11"/>
      <c r="RQT174" s="11"/>
      <c r="RQU174" s="11"/>
      <c r="RQV174" s="11"/>
      <c r="RQW174" s="11"/>
      <c r="RQX174" s="11"/>
      <c r="RQY174" s="11"/>
      <c r="RQZ174" s="11"/>
      <c r="RRA174" s="11"/>
      <c r="RRB174" s="11"/>
      <c r="RRC174" s="11"/>
      <c r="RRD174" s="11"/>
      <c r="RRE174" s="11"/>
      <c r="RRF174" s="11"/>
      <c r="RRG174" s="11"/>
      <c r="RRH174" s="11"/>
      <c r="RRI174" s="11"/>
      <c r="RRJ174" s="11"/>
      <c r="RRK174" s="11"/>
      <c r="RRL174" s="11"/>
      <c r="RRM174" s="11"/>
      <c r="RRN174" s="11"/>
      <c r="RRO174" s="11"/>
      <c r="RRP174" s="11"/>
      <c r="RRQ174" s="11"/>
      <c r="RRR174" s="11"/>
      <c r="RRS174" s="11"/>
      <c r="RRT174" s="11"/>
      <c r="RRU174" s="11"/>
      <c r="RRV174" s="11"/>
      <c r="RRW174" s="11"/>
      <c r="RRX174" s="11"/>
      <c r="RRY174" s="11"/>
      <c r="RRZ174" s="11"/>
      <c r="RSA174" s="11"/>
      <c r="RSB174" s="11"/>
      <c r="RSC174" s="11"/>
      <c r="RSD174" s="11"/>
      <c r="RSE174" s="11"/>
      <c r="RSF174" s="11"/>
      <c r="RSG174" s="11"/>
      <c r="RSH174" s="11"/>
      <c r="RSI174" s="11"/>
      <c r="RSJ174" s="11"/>
      <c r="RSK174" s="11"/>
      <c r="RSL174" s="11"/>
      <c r="RSM174" s="11"/>
      <c r="RSN174" s="11"/>
      <c r="RSO174" s="11"/>
      <c r="RSP174" s="11"/>
      <c r="RSQ174" s="11"/>
      <c r="RSR174" s="11"/>
      <c r="RSS174" s="11"/>
      <c r="RST174" s="11"/>
      <c r="RSU174" s="11"/>
      <c r="RSV174" s="11"/>
      <c r="RSW174" s="11"/>
      <c r="RSX174" s="11"/>
      <c r="RSY174" s="11"/>
      <c r="RSZ174" s="11"/>
      <c r="RTA174" s="11"/>
      <c r="RTB174" s="11"/>
      <c r="RTC174" s="11"/>
      <c r="RTD174" s="11"/>
      <c r="RTE174" s="11"/>
      <c r="RTF174" s="11"/>
      <c r="RTG174" s="11"/>
      <c r="RTH174" s="11"/>
      <c r="RTI174" s="11"/>
      <c r="RTJ174" s="11"/>
      <c r="RTK174" s="11"/>
      <c r="RTL174" s="11"/>
      <c r="RTM174" s="11"/>
      <c r="RTN174" s="11"/>
      <c r="RTO174" s="11"/>
      <c r="RTP174" s="11"/>
      <c r="RTQ174" s="11"/>
      <c r="RTR174" s="11"/>
      <c r="RTS174" s="11"/>
      <c r="RTT174" s="11"/>
      <c r="RTU174" s="11"/>
      <c r="RTV174" s="11"/>
      <c r="RTW174" s="11"/>
      <c r="RTX174" s="11"/>
      <c r="RTY174" s="11"/>
      <c r="RTZ174" s="11"/>
      <c r="RUA174" s="11"/>
      <c r="RUB174" s="11"/>
      <c r="RUC174" s="11"/>
      <c r="RUD174" s="11"/>
      <c r="RUE174" s="11"/>
      <c r="RUF174" s="11"/>
      <c r="RUG174" s="11"/>
      <c r="RUH174" s="11"/>
      <c r="RUI174" s="11"/>
      <c r="RUJ174" s="11"/>
      <c r="RUK174" s="11"/>
      <c r="RUL174" s="11"/>
      <c r="RUM174" s="11"/>
      <c r="RUN174" s="11"/>
      <c r="RUO174" s="11"/>
      <c r="RUP174" s="11"/>
      <c r="RUQ174" s="11"/>
      <c r="RUR174" s="11"/>
      <c r="RUS174" s="11"/>
      <c r="RUT174" s="11"/>
      <c r="RUU174" s="11"/>
      <c r="RUV174" s="11"/>
      <c r="RUW174" s="11"/>
      <c r="RUX174" s="11"/>
      <c r="RUY174" s="11"/>
      <c r="RUZ174" s="11"/>
      <c r="RVA174" s="11"/>
      <c r="RVB174" s="11"/>
      <c r="RVC174" s="11"/>
      <c r="RVD174" s="11"/>
      <c r="RVE174" s="11"/>
      <c r="RVF174" s="11"/>
      <c r="RVG174" s="11"/>
      <c r="RVH174" s="11"/>
      <c r="RVI174" s="11"/>
      <c r="RVJ174" s="11"/>
      <c r="RVK174" s="11"/>
      <c r="RVL174" s="11"/>
      <c r="RVM174" s="11"/>
      <c r="RVN174" s="11"/>
      <c r="RVO174" s="11"/>
      <c r="RVP174" s="11"/>
      <c r="RVQ174" s="11"/>
      <c r="RVR174" s="11"/>
      <c r="RVS174" s="11"/>
      <c r="RVT174" s="11"/>
      <c r="RVU174" s="11"/>
      <c r="RVV174" s="11"/>
      <c r="RVW174" s="11"/>
      <c r="RVX174" s="11"/>
      <c r="RVY174" s="11"/>
      <c r="RVZ174" s="11"/>
      <c r="RWA174" s="11"/>
      <c r="RWB174" s="11"/>
      <c r="RWC174" s="11"/>
      <c r="RWD174" s="11"/>
      <c r="RWE174" s="11"/>
      <c r="RWF174" s="11"/>
      <c r="RWG174" s="11"/>
      <c r="RWH174" s="11"/>
      <c r="RWI174" s="11"/>
      <c r="RWJ174" s="11"/>
      <c r="RWK174" s="11"/>
      <c r="RWL174" s="11"/>
      <c r="RWM174" s="11"/>
      <c r="RWN174" s="11"/>
      <c r="RWO174" s="11"/>
      <c r="RWP174" s="11"/>
      <c r="RWQ174" s="11"/>
      <c r="RWR174" s="11"/>
      <c r="RWS174" s="11"/>
      <c r="RWT174" s="11"/>
      <c r="RWU174" s="11"/>
      <c r="RWV174" s="11"/>
      <c r="RWW174" s="11"/>
      <c r="RWX174" s="11"/>
      <c r="RWY174" s="11"/>
      <c r="RWZ174" s="11"/>
      <c r="RXA174" s="11"/>
      <c r="RXB174" s="11"/>
      <c r="RXC174" s="11"/>
      <c r="RXD174" s="11"/>
      <c r="RXE174" s="11"/>
      <c r="RXF174" s="11"/>
      <c r="RXG174" s="11"/>
      <c r="RXH174" s="11"/>
      <c r="RXI174" s="11"/>
      <c r="RXJ174" s="11"/>
      <c r="RXK174" s="11"/>
      <c r="RXL174" s="11"/>
      <c r="RXM174" s="11"/>
      <c r="RXN174" s="11"/>
      <c r="RXO174" s="11"/>
      <c r="RXP174" s="11"/>
      <c r="RXQ174" s="11"/>
      <c r="RXR174" s="11"/>
      <c r="RXS174" s="11"/>
      <c r="RXT174" s="11"/>
      <c r="RXU174" s="11"/>
      <c r="RXV174" s="11"/>
      <c r="RXW174" s="11"/>
      <c r="RXX174" s="11"/>
      <c r="RXY174" s="11"/>
      <c r="RXZ174" s="11"/>
      <c r="RYA174" s="11"/>
      <c r="RYB174" s="11"/>
      <c r="RYC174" s="11"/>
      <c r="RYD174" s="11"/>
      <c r="RYE174" s="11"/>
      <c r="RYF174" s="11"/>
      <c r="RYG174" s="11"/>
      <c r="RYH174" s="11"/>
      <c r="RYI174" s="11"/>
      <c r="RYJ174" s="11"/>
      <c r="RYK174" s="11"/>
      <c r="RYL174" s="11"/>
      <c r="RYM174" s="11"/>
      <c r="RYN174" s="11"/>
      <c r="RYO174" s="11"/>
      <c r="RYP174" s="11"/>
      <c r="RYQ174" s="11"/>
      <c r="RYR174" s="11"/>
      <c r="RYS174" s="11"/>
      <c r="RYT174" s="11"/>
      <c r="RYU174" s="11"/>
      <c r="RYV174" s="11"/>
      <c r="RYW174" s="11"/>
      <c r="RYX174" s="11"/>
      <c r="RYY174" s="11"/>
      <c r="RYZ174" s="11"/>
      <c r="RZA174" s="11"/>
      <c r="RZB174" s="11"/>
      <c r="RZC174" s="11"/>
      <c r="RZD174" s="11"/>
      <c r="RZE174" s="11"/>
      <c r="RZF174" s="11"/>
      <c r="RZG174" s="11"/>
      <c r="RZH174" s="11"/>
      <c r="RZI174" s="11"/>
      <c r="RZJ174" s="11"/>
      <c r="RZK174" s="11"/>
      <c r="RZL174" s="11"/>
      <c r="RZM174" s="11"/>
      <c r="RZN174" s="11"/>
      <c r="RZO174" s="11"/>
      <c r="RZP174" s="11"/>
      <c r="RZQ174" s="11"/>
      <c r="RZR174" s="11"/>
      <c r="RZS174" s="11"/>
      <c r="RZT174" s="11"/>
      <c r="RZU174" s="11"/>
      <c r="RZV174" s="11"/>
      <c r="RZW174" s="11"/>
      <c r="RZX174" s="11"/>
      <c r="RZY174" s="11"/>
      <c r="RZZ174" s="11"/>
      <c r="SAA174" s="11"/>
      <c r="SAB174" s="11"/>
      <c r="SAC174" s="11"/>
      <c r="SAD174" s="11"/>
      <c r="SAE174" s="11"/>
      <c r="SAF174" s="11"/>
      <c r="SAG174" s="11"/>
      <c r="SAH174" s="11"/>
      <c r="SAI174" s="11"/>
      <c r="SAJ174" s="11"/>
      <c r="SAK174" s="11"/>
      <c r="SAL174" s="11"/>
      <c r="SAM174" s="11"/>
      <c r="SAN174" s="11"/>
      <c r="SAO174" s="11"/>
      <c r="SAP174" s="11"/>
      <c r="SAQ174" s="11"/>
      <c r="SAR174" s="11"/>
      <c r="SAS174" s="11"/>
      <c r="SAT174" s="11"/>
      <c r="SAU174" s="11"/>
      <c r="SAV174" s="11"/>
      <c r="SAW174" s="11"/>
      <c r="SAX174" s="11"/>
      <c r="SAY174" s="11"/>
      <c r="SAZ174" s="11"/>
      <c r="SBA174" s="11"/>
      <c r="SBB174" s="11"/>
      <c r="SBC174" s="11"/>
      <c r="SBD174" s="11"/>
      <c r="SBE174" s="11"/>
      <c r="SBF174" s="11"/>
      <c r="SBG174" s="11"/>
      <c r="SBH174" s="11"/>
      <c r="SBI174" s="11"/>
      <c r="SBJ174" s="11"/>
      <c r="SBK174" s="11"/>
      <c r="SBL174" s="11"/>
      <c r="SBM174" s="11"/>
      <c r="SBN174" s="11"/>
      <c r="SBO174" s="11"/>
      <c r="SBP174" s="11"/>
      <c r="SBQ174" s="11"/>
      <c r="SBR174" s="11"/>
      <c r="SBS174" s="11"/>
      <c r="SBT174" s="11"/>
      <c r="SBU174" s="11"/>
      <c r="SBV174" s="11"/>
      <c r="SBW174" s="11"/>
      <c r="SBX174" s="11"/>
      <c r="SBY174" s="11"/>
      <c r="SBZ174" s="11"/>
      <c r="SCA174" s="11"/>
      <c r="SCB174" s="11"/>
      <c r="SCC174" s="11"/>
      <c r="SCD174" s="11"/>
      <c r="SCE174" s="11"/>
      <c r="SCF174" s="11"/>
      <c r="SCG174" s="11"/>
      <c r="SCH174" s="11"/>
      <c r="SCI174" s="11"/>
      <c r="SCJ174" s="11"/>
      <c r="SCK174" s="11"/>
      <c r="SCL174" s="11"/>
      <c r="SCM174" s="11"/>
      <c r="SCN174" s="11"/>
      <c r="SCO174" s="11"/>
      <c r="SCP174" s="11"/>
      <c r="SCQ174" s="11"/>
      <c r="SCR174" s="11"/>
      <c r="SCS174" s="11"/>
      <c r="SCT174" s="11"/>
      <c r="SCU174" s="11"/>
      <c r="SCV174" s="11"/>
      <c r="SCW174" s="11"/>
      <c r="SCX174" s="11"/>
      <c r="SCY174" s="11"/>
      <c r="SCZ174" s="11"/>
      <c r="SDA174" s="11"/>
      <c r="SDB174" s="11"/>
      <c r="SDC174" s="11"/>
      <c r="SDD174" s="11"/>
      <c r="SDE174" s="11"/>
      <c r="SDF174" s="11"/>
      <c r="SDG174" s="11"/>
      <c r="SDH174" s="11"/>
      <c r="SDI174" s="11"/>
      <c r="SDJ174" s="11"/>
      <c r="SDK174" s="11"/>
      <c r="SDL174" s="11"/>
      <c r="SDM174" s="11"/>
      <c r="SDN174" s="11"/>
      <c r="SDO174" s="11"/>
      <c r="SDP174" s="11"/>
      <c r="SDQ174" s="11"/>
      <c r="SDR174" s="11"/>
      <c r="SDS174" s="11"/>
      <c r="SDT174" s="11"/>
      <c r="SDU174" s="11"/>
      <c r="SDV174" s="11"/>
      <c r="SDW174" s="11"/>
      <c r="SDX174" s="11"/>
      <c r="SDY174" s="11"/>
      <c r="SDZ174" s="11"/>
      <c r="SEA174" s="11"/>
      <c r="SEB174" s="11"/>
      <c r="SEC174" s="11"/>
      <c r="SED174" s="11"/>
      <c r="SEE174" s="11"/>
      <c r="SEF174" s="11"/>
      <c r="SEG174" s="11"/>
      <c r="SEH174" s="11"/>
      <c r="SEI174" s="11"/>
      <c r="SEJ174" s="11"/>
      <c r="SEK174" s="11"/>
      <c r="SEL174" s="11"/>
      <c r="SEM174" s="11"/>
      <c r="SEN174" s="11"/>
      <c r="SEO174" s="11"/>
      <c r="SEP174" s="11"/>
      <c r="SEQ174" s="11"/>
      <c r="SER174" s="11"/>
      <c r="SES174" s="11"/>
      <c r="SET174" s="11"/>
      <c r="SEU174" s="11"/>
      <c r="SEV174" s="11"/>
      <c r="SEW174" s="11"/>
      <c r="SEX174" s="11"/>
      <c r="SEY174" s="11"/>
      <c r="SEZ174" s="11"/>
      <c r="SFA174" s="11"/>
      <c r="SFB174" s="11"/>
      <c r="SFC174" s="11"/>
      <c r="SFD174" s="11"/>
      <c r="SFE174" s="11"/>
      <c r="SFF174" s="11"/>
      <c r="SFG174" s="11"/>
      <c r="SFH174" s="11"/>
      <c r="SFI174" s="11"/>
      <c r="SFJ174" s="11"/>
      <c r="SFK174" s="11"/>
      <c r="SFL174" s="11"/>
      <c r="SFM174" s="11"/>
      <c r="SFN174" s="11"/>
      <c r="SFO174" s="11"/>
      <c r="SFP174" s="11"/>
      <c r="SFQ174" s="11"/>
      <c r="SFR174" s="11"/>
      <c r="SFS174" s="11"/>
      <c r="SFT174" s="11"/>
      <c r="SFU174" s="11"/>
      <c r="SFV174" s="11"/>
      <c r="SFW174" s="11"/>
      <c r="SFX174" s="11"/>
      <c r="SFY174" s="11"/>
      <c r="SFZ174" s="11"/>
      <c r="SGA174" s="11"/>
      <c r="SGB174" s="11"/>
      <c r="SGC174" s="11"/>
      <c r="SGD174" s="11"/>
      <c r="SGE174" s="11"/>
      <c r="SGF174" s="11"/>
      <c r="SGG174" s="11"/>
      <c r="SGH174" s="11"/>
      <c r="SGI174" s="11"/>
      <c r="SGJ174" s="11"/>
      <c r="SGK174" s="11"/>
      <c r="SGL174" s="11"/>
      <c r="SGM174" s="11"/>
      <c r="SGN174" s="11"/>
      <c r="SGO174" s="11"/>
      <c r="SGP174" s="11"/>
      <c r="SGQ174" s="11"/>
      <c r="SGR174" s="11"/>
      <c r="SGS174" s="11"/>
      <c r="SGT174" s="11"/>
      <c r="SGU174" s="11"/>
      <c r="SGV174" s="11"/>
      <c r="SGW174" s="11"/>
      <c r="SGX174" s="11"/>
      <c r="SGY174" s="11"/>
      <c r="SGZ174" s="11"/>
      <c r="SHA174" s="11"/>
      <c r="SHB174" s="11"/>
      <c r="SHC174" s="11"/>
      <c r="SHD174" s="11"/>
      <c r="SHE174" s="11"/>
      <c r="SHF174" s="11"/>
      <c r="SHG174" s="11"/>
      <c r="SHH174" s="11"/>
      <c r="SHI174" s="11"/>
      <c r="SHJ174" s="11"/>
      <c r="SHK174" s="11"/>
      <c r="SHL174" s="11"/>
      <c r="SHM174" s="11"/>
      <c r="SHN174" s="11"/>
      <c r="SHO174" s="11"/>
      <c r="SHP174" s="11"/>
      <c r="SHQ174" s="11"/>
      <c r="SHR174" s="11"/>
      <c r="SHS174" s="11"/>
      <c r="SHT174" s="11"/>
      <c r="SHU174" s="11"/>
      <c r="SHV174" s="11"/>
      <c r="SHW174" s="11"/>
      <c r="SHX174" s="11"/>
      <c r="SHY174" s="11"/>
      <c r="SHZ174" s="11"/>
      <c r="SIA174" s="11"/>
      <c r="SIB174" s="11"/>
      <c r="SIC174" s="11"/>
      <c r="SID174" s="11"/>
      <c r="SIE174" s="11"/>
      <c r="SIF174" s="11"/>
      <c r="SIG174" s="11"/>
      <c r="SIH174" s="11"/>
      <c r="SII174" s="11"/>
      <c r="SIJ174" s="11"/>
      <c r="SIK174" s="11"/>
      <c r="SIL174" s="11"/>
      <c r="SIM174" s="11"/>
      <c r="SIN174" s="11"/>
      <c r="SIO174" s="11"/>
      <c r="SIP174" s="11"/>
      <c r="SIQ174" s="11"/>
      <c r="SIR174" s="11"/>
      <c r="SIS174" s="11"/>
      <c r="SIT174" s="11"/>
      <c r="SIU174" s="11"/>
      <c r="SIV174" s="11"/>
      <c r="SIW174" s="11"/>
      <c r="SIX174" s="11"/>
      <c r="SIY174" s="11"/>
      <c r="SIZ174" s="11"/>
      <c r="SJA174" s="11"/>
      <c r="SJB174" s="11"/>
      <c r="SJC174" s="11"/>
      <c r="SJD174" s="11"/>
      <c r="SJE174" s="11"/>
      <c r="SJF174" s="11"/>
      <c r="SJG174" s="11"/>
      <c r="SJH174" s="11"/>
      <c r="SJI174" s="11"/>
      <c r="SJJ174" s="11"/>
      <c r="SJK174" s="11"/>
      <c r="SJL174" s="11"/>
      <c r="SJM174" s="11"/>
      <c r="SJN174" s="11"/>
      <c r="SJO174" s="11"/>
      <c r="SJP174" s="11"/>
      <c r="SJQ174" s="11"/>
      <c r="SJR174" s="11"/>
      <c r="SJS174" s="11"/>
      <c r="SJT174" s="11"/>
      <c r="SJU174" s="11"/>
      <c r="SJV174" s="11"/>
      <c r="SJW174" s="11"/>
      <c r="SJX174" s="11"/>
      <c r="SJY174" s="11"/>
      <c r="SJZ174" s="11"/>
      <c r="SKA174" s="11"/>
      <c r="SKB174" s="11"/>
      <c r="SKC174" s="11"/>
      <c r="SKD174" s="11"/>
      <c r="SKE174" s="11"/>
      <c r="SKF174" s="11"/>
      <c r="SKG174" s="11"/>
      <c r="SKH174" s="11"/>
      <c r="SKI174" s="11"/>
      <c r="SKJ174" s="11"/>
      <c r="SKK174" s="11"/>
      <c r="SKL174" s="11"/>
      <c r="SKM174" s="11"/>
      <c r="SKN174" s="11"/>
      <c r="SKO174" s="11"/>
      <c r="SKP174" s="11"/>
      <c r="SKQ174" s="11"/>
      <c r="SKR174" s="11"/>
      <c r="SKS174" s="11"/>
      <c r="SKT174" s="11"/>
      <c r="SKU174" s="11"/>
      <c r="SKV174" s="11"/>
      <c r="SKW174" s="11"/>
      <c r="SKX174" s="11"/>
      <c r="SKY174" s="11"/>
      <c r="SKZ174" s="11"/>
      <c r="SLA174" s="11"/>
      <c r="SLB174" s="11"/>
      <c r="SLC174" s="11"/>
      <c r="SLD174" s="11"/>
      <c r="SLE174" s="11"/>
      <c r="SLF174" s="11"/>
      <c r="SLG174" s="11"/>
      <c r="SLH174" s="11"/>
      <c r="SLI174" s="11"/>
      <c r="SLJ174" s="11"/>
      <c r="SLK174" s="11"/>
      <c r="SLL174" s="11"/>
      <c r="SLM174" s="11"/>
      <c r="SLN174" s="11"/>
      <c r="SLO174" s="11"/>
      <c r="SLP174" s="11"/>
      <c r="SLQ174" s="11"/>
      <c r="SLR174" s="11"/>
      <c r="SLS174" s="11"/>
      <c r="SLT174" s="11"/>
      <c r="SLU174" s="11"/>
      <c r="SLV174" s="11"/>
      <c r="SLW174" s="11"/>
      <c r="SLX174" s="11"/>
      <c r="SLY174" s="11"/>
      <c r="SLZ174" s="11"/>
      <c r="SMA174" s="11"/>
      <c r="SMB174" s="11"/>
      <c r="SMC174" s="11"/>
      <c r="SMD174" s="11"/>
      <c r="SME174" s="11"/>
      <c r="SMF174" s="11"/>
      <c r="SMG174" s="11"/>
      <c r="SMH174" s="11"/>
      <c r="SMI174" s="11"/>
      <c r="SMJ174" s="11"/>
      <c r="SMK174" s="11"/>
      <c r="SML174" s="11"/>
      <c r="SMM174" s="11"/>
      <c r="SMN174" s="11"/>
      <c r="SMO174" s="11"/>
      <c r="SMP174" s="11"/>
      <c r="SMQ174" s="11"/>
      <c r="SMR174" s="11"/>
      <c r="SMS174" s="11"/>
      <c r="SMT174" s="11"/>
      <c r="SMU174" s="11"/>
      <c r="SMV174" s="11"/>
      <c r="SMW174" s="11"/>
      <c r="SMX174" s="11"/>
      <c r="SMY174" s="11"/>
      <c r="SMZ174" s="11"/>
      <c r="SNA174" s="11"/>
      <c r="SNB174" s="11"/>
      <c r="SNC174" s="11"/>
      <c r="SND174" s="11"/>
      <c r="SNE174" s="11"/>
      <c r="SNF174" s="11"/>
      <c r="SNG174" s="11"/>
      <c r="SNH174" s="11"/>
      <c r="SNI174" s="11"/>
      <c r="SNJ174" s="11"/>
      <c r="SNK174" s="11"/>
      <c r="SNL174" s="11"/>
      <c r="SNM174" s="11"/>
      <c r="SNN174" s="11"/>
      <c r="SNO174" s="11"/>
      <c r="SNP174" s="11"/>
      <c r="SNQ174" s="11"/>
      <c r="SNR174" s="11"/>
      <c r="SNS174" s="11"/>
      <c r="SNT174" s="11"/>
      <c r="SNU174" s="11"/>
      <c r="SNV174" s="11"/>
      <c r="SNW174" s="11"/>
      <c r="SNX174" s="11"/>
      <c r="SNY174" s="11"/>
      <c r="SNZ174" s="11"/>
      <c r="SOA174" s="11"/>
      <c r="SOB174" s="11"/>
      <c r="SOC174" s="11"/>
      <c r="SOD174" s="11"/>
      <c r="SOE174" s="11"/>
      <c r="SOF174" s="11"/>
      <c r="SOG174" s="11"/>
      <c r="SOH174" s="11"/>
      <c r="SOI174" s="11"/>
      <c r="SOJ174" s="11"/>
      <c r="SOK174" s="11"/>
      <c r="SOL174" s="11"/>
      <c r="SOM174" s="11"/>
      <c r="SON174" s="11"/>
      <c r="SOO174" s="11"/>
      <c r="SOP174" s="11"/>
      <c r="SOQ174" s="11"/>
      <c r="SOR174" s="11"/>
      <c r="SOS174" s="11"/>
      <c r="SOT174" s="11"/>
      <c r="SOU174" s="11"/>
      <c r="SOV174" s="11"/>
      <c r="SOW174" s="11"/>
      <c r="SOX174" s="11"/>
      <c r="SOY174" s="11"/>
      <c r="SOZ174" s="11"/>
      <c r="SPA174" s="11"/>
      <c r="SPB174" s="11"/>
      <c r="SPC174" s="11"/>
      <c r="SPD174" s="11"/>
      <c r="SPE174" s="11"/>
      <c r="SPF174" s="11"/>
      <c r="SPG174" s="11"/>
      <c r="SPH174" s="11"/>
      <c r="SPI174" s="11"/>
      <c r="SPJ174" s="11"/>
      <c r="SPK174" s="11"/>
      <c r="SPL174" s="11"/>
      <c r="SPM174" s="11"/>
      <c r="SPN174" s="11"/>
      <c r="SPO174" s="11"/>
      <c r="SPP174" s="11"/>
      <c r="SPQ174" s="11"/>
      <c r="SPR174" s="11"/>
      <c r="SPS174" s="11"/>
      <c r="SPT174" s="11"/>
      <c r="SPU174" s="11"/>
      <c r="SPV174" s="11"/>
      <c r="SPW174" s="11"/>
      <c r="SPX174" s="11"/>
      <c r="SPY174" s="11"/>
      <c r="SPZ174" s="11"/>
      <c r="SQA174" s="11"/>
      <c r="SQB174" s="11"/>
      <c r="SQC174" s="11"/>
      <c r="SQD174" s="11"/>
      <c r="SQE174" s="11"/>
      <c r="SQF174" s="11"/>
      <c r="SQG174" s="11"/>
      <c r="SQH174" s="11"/>
      <c r="SQI174" s="11"/>
      <c r="SQJ174" s="11"/>
      <c r="SQK174" s="11"/>
      <c r="SQL174" s="11"/>
      <c r="SQM174" s="11"/>
      <c r="SQN174" s="11"/>
      <c r="SQO174" s="11"/>
      <c r="SQP174" s="11"/>
      <c r="SQQ174" s="11"/>
      <c r="SQR174" s="11"/>
      <c r="SQS174" s="11"/>
      <c r="SQT174" s="11"/>
      <c r="SQU174" s="11"/>
      <c r="SQV174" s="11"/>
      <c r="SQW174" s="11"/>
      <c r="SQX174" s="11"/>
      <c r="SQY174" s="11"/>
      <c r="SQZ174" s="11"/>
      <c r="SRA174" s="11"/>
      <c r="SRB174" s="11"/>
      <c r="SRC174" s="11"/>
      <c r="SRD174" s="11"/>
      <c r="SRE174" s="11"/>
      <c r="SRF174" s="11"/>
      <c r="SRG174" s="11"/>
      <c r="SRH174" s="11"/>
      <c r="SRI174" s="11"/>
      <c r="SRJ174" s="11"/>
      <c r="SRK174" s="11"/>
      <c r="SRL174" s="11"/>
      <c r="SRM174" s="11"/>
      <c r="SRN174" s="11"/>
      <c r="SRO174" s="11"/>
      <c r="SRP174" s="11"/>
      <c r="SRQ174" s="11"/>
      <c r="SRR174" s="11"/>
      <c r="SRS174" s="11"/>
      <c r="SRT174" s="11"/>
      <c r="SRU174" s="11"/>
      <c r="SRV174" s="11"/>
      <c r="SRW174" s="11"/>
      <c r="SRX174" s="11"/>
      <c r="SRY174" s="11"/>
      <c r="SRZ174" s="11"/>
      <c r="SSA174" s="11"/>
      <c r="SSB174" s="11"/>
      <c r="SSC174" s="11"/>
      <c r="SSD174" s="11"/>
      <c r="SSE174" s="11"/>
      <c r="SSF174" s="11"/>
      <c r="SSG174" s="11"/>
      <c r="SSH174" s="11"/>
      <c r="SSI174" s="11"/>
      <c r="SSJ174" s="11"/>
      <c r="SSK174" s="11"/>
      <c r="SSL174" s="11"/>
      <c r="SSM174" s="11"/>
      <c r="SSN174" s="11"/>
      <c r="SSO174" s="11"/>
      <c r="SSP174" s="11"/>
      <c r="SSQ174" s="11"/>
      <c r="SSR174" s="11"/>
      <c r="SSS174" s="11"/>
      <c r="SST174" s="11"/>
      <c r="SSU174" s="11"/>
      <c r="SSV174" s="11"/>
      <c r="SSW174" s="11"/>
      <c r="SSX174" s="11"/>
      <c r="SSY174" s="11"/>
      <c r="SSZ174" s="11"/>
      <c r="STA174" s="11"/>
      <c r="STB174" s="11"/>
      <c r="STC174" s="11"/>
      <c r="STD174" s="11"/>
      <c r="STE174" s="11"/>
      <c r="STF174" s="11"/>
      <c r="STG174" s="11"/>
      <c r="STH174" s="11"/>
      <c r="STI174" s="11"/>
      <c r="STJ174" s="11"/>
      <c r="STK174" s="11"/>
      <c r="STL174" s="11"/>
      <c r="STM174" s="11"/>
      <c r="STN174" s="11"/>
      <c r="STO174" s="11"/>
      <c r="STP174" s="11"/>
      <c r="STQ174" s="11"/>
      <c r="STR174" s="11"/>
      <c r="STS174" s="11"/>
      <c r="STT174" s="11"/>
      <c r="STU174" s="11"/>
      <c r="STV174" s="11"/>
      <c r="STW174" s="11"/>
      <c r="STX174" s="11"/>
      <c r="STY174" s="11"/>
      <c r="STZ174" s="11"/>
      <c r="SUA174" s="11"/>
      <c r="SUB174" s="11"/>
      <c r="SUC174" s="11"/>
      <c r="SUD174" s="11"/>
      <c r="SUE174" s="11"/>
      <c r="SUF174" s="11"/>
      <c r="SUG174" s="11"/>
      <c r="SUH174" s="11"/>
      <c r="SUI174" s="11"/>
      <c r="SUJ174" s="11"/>
      <c r="SUK174" s="11"/>
      <c r="SUL174" s="11"/>
      <c r="SUM174" s="11"/>
      <c r="SUN174" s="11"/>
      <c r="SUO174" s="11"/>
      <c r="SUP174" s="11"/>
      <c r="SUQ174" s="11"/>
      <c r="SUR174" s="11"/>
      <c r="SUS174" s="11"/>
      <c r="SUT174" s="11"/>
      <c r="SUU174" s="11"/>
      <c r="SUV174" s="11"/>
      <c r="SUW174" s="11"/>
      <c r="SUX174" s="11"/>
      <c r="SUY174" s="11"/>
      <c r="SUZ174" s="11"/>
      <c r="SVA174" s="11"/>
      <c r="SVB174" s="11"/>
      <c r="SVC174" s="11"/>
      <c r="SVD174" s="11"/>
      <c r="SVE174" s="11"/>
      <c r="SVF174" s="11"/>
      <c r="SVG174" s="11"/>
      <c r="SVH174" s="11"/>
      <c r="SVI174" s="11"/>
      <c r="SVJ174" s="11"/>
      <c r="SVK174" s="11"/>
      <c r="SVL174" s="11"/>
      <c r="SVM174" s="11"/>
      <c r="SVN174" s="11"/>
      <c r="SVO174" s="11"/>
      <c r="SVP174" s="11"/>
      <c r="SVQ174" s="11"/>
      <c r="SVR174" s="11"/>
      <c r="SVS174" s="11"/>
      <c r="SVT174" s="11"/>
      <c r="SVU174" s="11"/>
      <c r="SVV174" s="11"/>
      <c r="SVW174" s="11"/>
      <c r="SVX174" s="11"/>
      <c r="SVY174" s="11"/>
      <c r="SVZ174" s="11"/>
      <c r="SWA174" s="11"/>
      <c r="SWB174" s="11"/>
      <c r="SWC174" s="11"/>
      <c r="SWD174" s="11"/>
      <c r="SWE174" s="11"/>
      <c r="SWF174" s="11"/>
      <c r="SWG174" s="11"/>
      <c r="SWH174" s="11"/>
      <c r="SWI174" s="11"/>
      <c r="SWJ174" s="11"/>
      <c r="SWK174" s="11"/>
      <c r="SWL174" s="11"/>
      <c r="SWM174" s="11"/>
      <c r="SWN174" s="11"/>
      <c r="SWO174" s="11"/>
      <c r="SWP174" s="11"/>
      <c r="SWQ174" s="11"/>
      <c r="SWR174" s="11"/>
      <c r="SWS174" s="11"/>
      <c r="SWT174" s="11"/>
      <c r="SWU174" s="11"/>
      <c r="SWV174" s="11"/>
      <c r="SWW174" s="11"/>
      <c r="SWX174" s="11"/>
      <c r="SWY174" s="11"/>
      <c r="SWZ174" s="11"/>
      <c r="SXA174" s="11"/>
      <c r="SXB174" s="11"/>
      <c r="SXC174" s="11"/>
      <c r="SXD174" s="11"/>
      <c r="SXE174" s="11"/>
      <c r="SXF174" s="11"/>
      <c r="SXG174" s="11"/>
      <c r="SXH174" s="11"/>
      <c r="SXI174" s="11"/>
      <c r="SXJ174" s="11"/>
      <c r="SXK174" s="11"/>
      <c r="SXL174" s="11"/>
      <c r="SXM174" s="11"/>
      <c r="SXN174" s="11"/>
      <c r="SXO174" s="11"/>
      <c r="SXP174" s="11"/>
      <c r="SXQ174" s="11"/>
      <c r="SXR174" s="11"/>
      <c r="SXS174" s="11"/>
      <c r="SXT174" s="11"/>
      <c r="SXU174" s="11"/>
      <c r="SXV174" s="11"/>
      <c r="SXW174" s="11"/>
      <c r="SXX174" s="11"/>
      <c r="SXY174" s="11"/>
      <c r="SXZ174" s="11"/>
      <c r="SYA174" s="11"/>
      <c r="SYB174" s="11"/>
      <c r="SYC174" s="11"/>
      <c r="SYD174" s="11"/>
      <c r="SYE174" s="11"/>
      <c r="SYF174" s="11"/>
      <c r="SYG174" s="11"/>
      <c r="SYH174" s="11"/>
      <c r="SYI174" s="11"/>
      <c r="SYJ174" s="11"/>
      <c r="SYK174" s="11"/>
      <c r="SYL174" s="11"/>
      <c r="SYM174" s="11"/>
      <c r="SYN174" s="11"/>
      <c r="SYO174" s="11"/>
      <c r="SYP174" s="11"/>
      <c r="SYQ174" s="11"/>
      <c r="SYR174" s="11"/>
      <c r="SYS174" s="11"/>
      <c r="SYT174" s="11"/>
      <c r="SYU174" s="11"/>
      <c r="SYV174" s="11"/>
      <c r="SYW174" s="11"/>
      <c r="SYX174" s="11"/>
      <c r="SYY174" s="11"/>
      <c r="SYZ174" s="11"/>
      <c r="SZA174" s="11"/>
      <c r="SZB174" s="11"/>
      <c r="SZC174" s="11"/>
      <c r="SZD174" s="11"/>
      <c r="SZE174" s="11"/>
      <c r="SZF174" s="11"/>
      <c r="SZG174" s="11"/>
      <c r="SZH174" s="11"/>
      <c r="SZI174" s="11"/>
      <c r="SZJ174" s="11"/>
      <c r="SZK174" s="11"/>
      <c r="SZL174" s="11"/>
      <c r="SZM174" s="11"/>
      <c r="SZN174" s="11"/>
      <c r="SZO174" s="11"/>
      <c r="SZP174" s="11"/>
      <c r="SZQ174" s="11"/>
      <c r="SZR174" s="11"/>
      <c r="SZS174" s="11"/>
      <c r="SZT174" s="11"/>
      <c r="SZU174" s="11"/>
      <c r="SZV174" s="11"/>
      <c r="SZW174" s="11"/>
      <c r="SZX174" s="11"/>
      <c r="SZY174" s="11"/>
      <c r="SZZ174" s="11"/>
      <c r="TAA174" s="11"/>
      <c r="TAB174" s="11"/>
      <c r="TAC174" s="11"/>
      <c r="TAD174" s="11"/>
      <c r="TAE174" s="11"/>
      <c r="TAF174" s="11"/>
      <c r="TAG174" s="11"/>
      <c r="TAH174" s="11"/>
      <c r="TAI174" s="11"/>
      <c r="TAJ174" s="11"/>
      <c r="TAK174" s="11"/>
      <c r="TAL174" s="11"/>
      <c r="TAM174" s="11"/>
      <c r="TAN174" s="11"/>
      <c r="TAO174" s="11"/>
      <c r="TAP174" s="11"/>
      <c r="TAQ174" s="11"/>
      <c r="TAR174" s="11"/>
      <c r="TAS174" s="11"/>
      <c r="TAT174" s="11"/>
      <c r="TAU174" s="11"/>
      <c r="TAV174" s="11"/>
      <c r="TAW174" s="11"/>
      <c r="TAX174" s="11"/>
      <c r="TAY174" s="11"/>
      <c r="TAZ174" s="11"/>
      <c r="TBA174" s="11"/>
      <c r="TBB174" s="11"/>
      <c r="TBC174" s="11"/>
      <c r="TBD174" s="11"/>
      <c r="TBE174" s="11"/>
      <c r="TBF174" s="11"/>
      <c r="TBG174" s="11"/>
      <c r="TBH174" s="11"/>
      <c r="TBI174" s="11"/>
      <c r="TBJ174" s="11"/>
      <c r="TBK174" s="11"/>
      <c r="TBL174" s="11"/>
      <c r="TBM174" s="11"/>
      <c r="TBN174" s="11"/>
      <c r="TBO174" s="11"/>
      <c r="TBP174" s="11"/>
      <c r="TBQ174" s="11"/>
      <c r="TBR174" s="11"/>
      <c r="TBS174" s="11"/>
      <c r="TBT174" s="11"/>
      <c r="TBU174" s="11"/>
      <c r="TBV174" s="11"/>
      <c r="TBW174" s="11"/>
      <c r="TBX174" s="11"/>
      <c r="TBY174" s="11"/>
      <c r="TBZ174" s="11"/>
      <c r="TCA174" s="11"/>
      <c r="TCB174" s="11"/>
      <c r="TCC174" s="11"/>
      <c r="TCD174" s="11"/>
      <c r="TCE174" s="11"/>
      <c r="TCF174" s="11"/>
      <c r="TCG174" s="11"/>
      <c r="TCH174" s="11"/>
      <c r="TCI174" s="11"/>
      <c r="TCJ174" s="11"/>
      <c r="TCK174" s="11"/>
      <c r="TCL174" s="11"/>
      <c r="TCM174" s="11"/>
      <c r="TCN174" s="11"/>
      <c r="TCO174" s="11"/>
      <c r="TCP174" s="11"/>
      <c r="TCQ174" s="11"/>
      <c r="TCR174" s="11"/>
      <c r="TCS174" s="11"/>
      <c r="TCT174" s="11"/>
      <c r="TCU174" s="11"/>
      <c r="TCV174" s="11"/>
      <c r="TCW174" s="11"/>
      <c r="TCX174" s="11"/>
      <c r="TCY174" s="11"/>
      <c r="TCZ174" s="11"/>
      <c r="TDA174" s="11"/>
      <c r="TDB174" s="11"/>
      <c r="TDC174" s="11"/>
      <c r="TDD174" s="11"/>
      <c r="TDE174" s="11"/>
      <c r="TDF174" s="11"/>
      <c r="TDG174" s="11"/>
      <c r="TDH174" s="11"/>
      <c r="TDI174" s="11"/>
      <c r="TDJ174" s="11"/>
      <c r="TDK174" s="11"/>
      <c r="TDL174" s="11"/>
      <c r="TDM174" s="11"/>
      <c r="TDN174" s="11"/>
      <c r="TDO174" s="11"/>
      <c r="TDP174" s="11"/>
      <c r="TDQ174" s="11"/>
      <c r="TDR174" s="11"/>
      <c r="TDS174" s="11"/>
      <c r="TDT174" s="11"/>
      <c r="TDU174" s="11"/>
      <c r="TDV174" s="11"/>
      <c r="TDW174" s="11"/>
      <c r="TDX174" s="11"/>
      <c r="TDY174" s="11"/>
      <c r="TDZ174" s="11"/>
      <c r="TEA174" s="11"/>
      <c r="TEB174" s="11"/>
      <c r="TEC174" s="11"/>
      <c r="TED174" s="11"/>
      <c r="TEE174" s="11"/>
      <c r="TEF174" s="11"/>
      <c r="TEG174" s="11"/>
      <c r="TEH174" s="11"/>
      <c r="TEI174" s="11"/>
      <c r="TEJ174" s="11"/>
      <c r="TEK174" s="11"/>
      <c r="TEL174" s="11"/>
      <c r="TEM174" s="11"/>
      <c r="TEN174" s="11"/>
      <c r="TEO174" s="11"/>
      <c r="TEP174" s="11"/>
      <c r="TEQ174" s="11"/>
      <c r="TER174" s="11"/>
      <c r="TES174" s="11"/>
      <c r="TET174" s="11"/>
      <c r="TEU174" s="11"/>
      <c r="TEV174" s="11"/>
      <c r="TEW174" s="11"/>
      <c r="TEX174" s="11"/>
      <c r="TEY174" s="11"/>
      <c r="TEZ174" s="11"/>
      <c r="TFA174" s="11"/>
      <c r="TFB174" s="11"/>
      <c r="TFC174" s="11"/>
      <c r="TFD174" s="11"/>
      <c r="TFE174" s="11"/>
      <c r="TFF174" s="11"/>
      <c r="TFG174" s="11"/>
      <c r="TFH174" s="11"/>
      <c r="TFI174" s="11"/>
      <c r="TFJ174" s="11"/>
      <c r="TFK174" s="11"/>
      <c r="TFL174" s="11"/>
      <c r="TFM174" s="11"/>
      <c r="TFN174" s="11"/>
      <c r="TFO174" s="11"/>
      <c r="TFP174" s="11"/>
      <c r="TFQ174" s="11"/>
      <c r="TFR174" s="11"/>
      <c r="TFS174" s="11"/>
      <c r="TFT174" s="11"/>
      <c r="TFU174" s="11"/>
      <c r="TFV174" s="11"/>
      <c r="TFW174" s="11"/>
      <c r="TFX174" s="11"/>
      <c r="TFY174" s="11"/>
      <c r="TFZ174" s="11"/>
      <c r="TGA174" s="11"/>
      <c r="TGB174" s="11"/>
      <c r="TGC174" s="11"/>
      <c r="TGD174" s="11"/>
      <c r="TGE174" s="11"/>
      <c r="TGF174" s="11"/>
      <c r="TGG174" s="11"/>
      <c r="TGH174" s="11"/>
      <c r="TGI174" s="11"/>
      <c r="TGJ174" s="11"/>
      <c r="TGK174" s="11"/>
      <c r="TGL174" s="11"/>
      <c r="TGM174" s="11"/>
      <c r="TGN174" s="11"/>
      <c r="TGO174" s="11"/>
      <c r="TGP174" s="11"/>
      <c r="TGQ174" s="11"/>
      <c r="TGR174" s="11"/>
      <c r="TGS174" s="11"/>
      <c r="TGT174" s="11"/>
      <c r="TGU174" s="11"/>
      <c r="TGV174" s="11"/>
      <c r="TGW174" s="11"/>
      <c r="TGX174" s="11"/>
      <c r="TGY174" s="11"/>
      <c r="TGZ174" s="11"/>
      <c r="THA174" s="11"/>
      <c r="THB174" s="11"/>
      <c r="THC174" s="11"/>
      <c r="THD174" s="11"/>
      <c r="THE174" s="11"/>
      <c r="THF174" s="11"/>
      <c r="THG174" s="11"/>
      <c r="THH174" s="11"/>
      <c r="THI174" s="11"/>
      <c r="THJ174" s="11"/>
      <c r="THK174" s="11"/>
      <c r="THL174" s="11"/>
      <c r="THM174" s="11"/>
      <c r="THN174" s="11"/>
      <c r="THO174" s="11"/>
      <c r="THP174" s="11"/>
      <c r="THQ174" s="11"/>
      <c r="THR174" s="11"/>
      <c r="THS174" s="11"/>
      <c r="THT174" s="11"/>
      <c r="THU174" s="11"/>
      <c r="THV174" s="11"/>
      <c r="THW174" s="11"/>
      <c r="THX174" s="11"/>
      <c r="THY174" s="11"/>
      <c r="THZ174" s="11"/>
      <c r="TIA174" s="11"/>
      <c r="TIB174" s="11"/>
      <c r="TIC174" s="11"/>
      <c r="TID174" s="11"/>
      <c r="TIE174" s="11"/>
      <c r="TIF174" s="11"/>
      <c r="TIG174" s="11"/>
      <c r="TIH174" s="11"/>
      <c r="TII174" s="11"/>
      <c r="TIJ174" s="11"/>
      <c r="TIK174" s="11"/>
      <c r="TIL174" s="11"/>
      <c r="TIM174" s="11"/>
      <c r="TIN174" s="11"/>
      <c r="TIO174" s="11"/>
      <c r="TIP174" s="11"/>
      <c r="TIQ174" s="11"/>
      <c r="TIR174" s="11"/>
      <c r="TIS174" s="11"/>
      <c r="TIT174" s="11"/>
      <c r="TIU174" s="11"/>
      <c r="TIV174" s="11"/>
      <c r="TIW174" s="11"/>
      <c r="TIX174" s="11"/>
      <c r="TIY174" s="11"/>
      <c r="TIZ174" s="11"/>
      <c r="TJA174" s="11"/>
      <c r="TJB174" s="11"/>
      <c r="TJC174" s="11"/>
      <c r="TJD174" s="11"/>
      <c r="TJE174" s="11"/>
      <c r="TJF174" s="11"/>
      <c r="TJG174" s="11"/>
      <c r="TJH174" s="11"/>
      <c r="TJI174" s="11"/>
      <c r="TJJ174" s="11"/>
      <c r="TJK174" s="11"/>
      <c r="TJL174" s="11"/>
      <c r="TJM174" s="11"/>
      <c r="TJN174" s="11"/>
      <c r="TJO174" s="11"/>
      <c r="TJP174" s="11"/>
      <c r="TJQ174" s="11"/>
      <c r="TJR174" s="11"/>
      <c r="TJS174" s="11"/>
      <c r="TJT174" s="11"/>
      <c r="TJU174" s="11"/>
      <c r="TJV174" s="11"/>
      <c r="TJW174" s="11"/>
      <c r="TJX174" s="11"/>
      <c r="TJY174" s="11"/>
      <c r="TJZ174" s="11"/>
      <c r="TKA174" s="11"/>
      <c r="TKB174" s="11"/>
      <c r="TKC174" s="11"/>
      <c r="TKD174" s="11"/>
      <c r="TKE174" s="11"/>
      <c r="TKF174" s="11"/>
      <c r="TKG174" s="11"/>
      <c r="TKH174" s="11"/>
      <c r="TKI174" s="11"/>
      <c r="TKJ174" s="11"/>
      <c r="TKK174" s="11"/>
      <c r="TKL174" s="11"/>
      <c r="TKM174" s="11"/>
      <c r="TKN174" s="11"/>
      <c r="TKO174" s="11"/>
      <c r="TKP174" s="11"/>
      <c r="TKQ174" s="11"/>
      <c r="TKR174" s="11"/>
      <c r="TKS174" s="11"/>
      <c r="TKT174" s="11"/>
      <c r="TKU174" s="11"/>
      <c r="TKV174" s="11"/>
      <c r="TKW174" s="11"/>
      <c r="TKX174" s="11"/>
      <c r="TKY174" s="11"/>
      <c r="TKZ174" s="11"/>
      <c r="TLA174" s="11"/>
      <c r="TLB174" s="11"/>
      <c r="TLC174" s="11"/>
      <c r="TLD174" s="11"/>
      <c r="TLE174" s="11"/>
      <c r="TLF174" s="11"/>
      <c r="TLG174" s="11"/>
      <c r="TLH174" s="11"/>
      <c r="TLI174" s="11"/>
      <c r="TLJ174" s="11"/>
      <c r="TLK174" s="11"/>
      <c r="TLL174" s="11"/>
      <c r="TLM174" s="11"/>
      <c r="TLN174" s="11"/>
      <c r="TLO174" s="11"/>
      <c r="TLP174" s="11"/>
      <c r="TLQ174" s="11"/>
      <c r="TLR174" s="11"/>
      <c r="TLS174" s="11"/>
      <c r="TLT174" s="11"/>
      <c r="TLU174" s="11"/>
      <c r="TLV174" s="11"/>
      <c r="TLW174" s="11"/>
      <c r="TLX174" s="11"/>
      <c r="TLY174" s="11"/>
      <c r="TLZ174" s="11"/>
      <c r="TMA174" s="11"/>
      <c r="TMB174" s="11"/>
      <c r="TMC174" s="11"/>
      <c r="TMD174" s="11"/>
      <c r="TME174" s="11"/>
      <c r="TMF174" s="11"/>
      <c r="TMG174" s="11"/>
      <c r="TMH174" s="11"/>
      <c r="TMI174" s="11"/>
      <c r="TMJ174" s="11"/>
      <c r="TMK174" s="11"/>
      <c r="TML174" s="11"/>
      <c r="TMM174" s="11"/>
      <c r="TMN174" s="11"/>
      <c r="TMO174" s="11"/>
      <c r="TMP174" s="11"/>
      <c r="TMQ174" s="11"/>
      <c r="TMR174" s="11"/>
      <c r="TMS174" s="11"/>
      <c r="TMT174" s="11"/>
      <c r="TMU174" s="11"/>
      <c r="TMV174" s="11"/>
      <c r="TMW174" s="11"/>
      <c r="TMX174" s="11"/>
      <c r="TMY174" s="11"/>
      <c r="TMZ174" s="11"/>
      <c r="TNA174" s="11"/>
      <c r="TNB174" s="11"/>
      <c r="TNC174" s="11"/>
      <c r="TND174" s="11"/>
      <c r="TNE174" s="11"/>
      <c r="TNF174" s="11"/>
      <c r="TNG174" s="11"/>
      <c r="TNH174" s="11"/>
      <c r="TNI174" s="11"/>
      <c r="TNJ174" s="11"/>
      <c r="TNK174" s="11"/>
      <c r="TNL174" s="11"/>
      <c r="TNM174" s="11"/>
      <c r="TNN174" s="11"/>
      <c r="TNO174" s="11"/>
      <c r="TNP174" s="11"/>
      <c r="TNQ174" s="11"/>
      <c r="TNR174" s="11"/>
      <c r="TNS174" s="11"/>
      <c r="TNT174" s="11"/>
      <c r="TNU174" s="11"/>
      <c r="TNV174" s="11"/>
      <c r="TNW174" s="11"/>
      <c r="TNX174" s="11"/>
      <c r="TNY174" s="11"/>
      <c r="TNZ174" s="11"/>
      <c r="TOA174" s="11"/>
      <c r="TOB174" s="11"/>
      <c r="TOC174" s="11"/>
      <c r="TOD174" s="11"/>
      <c r="TOE174" s="11"/>
      <c r="TOF174" s="11"/>
      <c r="TOG174" s="11"/>
      <c r="TOH174" s="11"/>
      <c r="TOI174" s="11"/>
      <c r="TOJ174" s="11"/>
      <c r="TOK174" s="11"/>
      <c r="TOL174" s="11"/>
      <c r="TOM174" s="11"/>
      <c r="TON174" s="11"/>
      <c r="TOO174" s="11"/>
      <c r="TOP174" s="11"/>
      <c r="TOQ174" s="11"/>
      <c r="TOR174" s="11"/>
      <c r="TOS174" s="11"/>
      <c r="TOT174" s="11"/>
      <c r="TOU174" s="11"/>
      <c r="TOV174" s="11"/>
      <c r="TOW174" s="11"/>
      <c r="TOX174" s="11"/>
      <c r="TOY174" s="11"/>
      <c r="TOZ174" s="11"/>
      <c r="TPA174" s="11"/>
      <c r="TPB174" s="11"/>
      <c r="TPC174" s="11"/>
      <c r="TPD174" s="11"/>
      <c r="TPE174" s="11"/>
      <c r="TPF174" s="11"/>
      <c r="TPG174" s="11"/>
      <c r="TPH174" s="11"/>
      <c r="TPI174" s="11"/>
      <c r="TPJ174" s="11"/>
      <c r="TPK174" s="11"/>
      <c r="TPL174" s="11"/>
      <c r="TPM174" s="11"/>
      <c r="TPN174" s="11"/>
      <c r="TPO174" s="11"/>
      <c r="TPP174" s="11"/>
      <c r="TPQ174" s="11"/>
      <c r="TPR174" s="11"/>
      <c r="TPS174" s="11"/>
      <c r="TPT174" s="11"/>
      <c r="TPU174" s="11"/>
      <c r="TPV174" s="11"/>
      <c r="TPW174" s="11"/>
      <c r="TPX174" s="11"/>
      <c r="TPY174" s="11"/>
      <c r="TPZ174" s="11"/>
      <c r="TQA174" s="11"/>
      <c r="TQB174" s="11"/>
      <c r="TQC174" s="11"/>
      <c r="TQD174" s="11"/>
      <c r="TQE174" s="11"/>
      <c r="TQF174" s="11"/>
      <c r="TQG174" s="11"/>
      <c r="TQH174" s="11"/>
      <c r="TQI174" s="11"/>
      <c r="TQJ174" s="11"/>
      <c r="TQK174" s="11"/>
      <c r="TQL174" s="11"/>
      <c r="TQM174" s="11"/>
      <c r="TQN174" s="11"/>
      <c r="TQO174" s="11"/>
      <c r="TQP174" s="11"/>
      <c r="TQQ174" s="11"/>
      <c r="TQR174" s="11"/>
      <c r="TQS174" s="11"/>
      <c r="TQT174" s="11"/>
      <c r="TQU174" s="11"/>
      <c r="TQV174" s="11"/>
      <c r="TQW174" s="11"/>
      <c r="TQX174" s="11"/>
      <c r="TQY174" s="11"/>
      <c r="TQZ174" s="11"/>
      <c r="TRA174" s="11"/>
      <c r="TRB174" s="11"/>
      <c r="TRC174" s="11"/>
      <c r="TRD174" s="11"/>
      <c r="TRE174" s="11"/>
      <c r="TRF174" s="11"/>
      <c r="TRG174" s="11"/>
      <c r="TRH174" s="11"/>
      <c r="TRI174" s="11"/>
      <c r="TRJ174" s="11"/>
      <c r="TRK174" s="11"/>
      <c r="TRL174" s="11"/>
      <c r="TRM174" s="11"/>
      <c r="TRN174" s="11"/>
      <c r="TRO174" s="11"/>
      <c r="TRP174" s="11"/>
      <c r="TRQ174" s="11"/>
      <c r="TRR174" s="11"/>
      <c r="TRS174" s="11"/>
      <c r="TRT174" s="11"/>
      <c r="TRU174" s="11"/>
      <c r="TRV174" s="11"/>
      <c r="TRW174" s="11"/>
      <c r="TRX174" s="11"/>
      <c r="TRY174" s="11"/>
      <c r="TRZ174" s="11"/>
      <c r="TSA174" s="11"/>
      <c r="TSB174" s="11"/>
      <c r="TSC174" s="11"/>
      <c r="TSD174" s="11"/>
      <c r="TSE174" s="11"/>
      <c r="TSF174" s="11"/>
      <c r="TSG174" s="11"/>
      <c r="TSH174" s="11"/>
      <c r="TSI174" s="11"/>
      <c r="TSJ174" s="11"/>
      <c r="TSK174" s="11"/>
      <c r="TSL174" s="11"/>
      <c r="TSM174" s="11"/>
      <c r="TSN174" s="11"/>
      <c r="TSO174" s="11"/>
      <c r="TSP174" s="11"/>
      <c r="TSQ174" s="11"/>
      <c r="TSR174" s="11"/>
      <c r="TSS174" s="11"/>
      <c r="TST174" s="11"/>
      <c r="TSU174" s="11"/>
      <c r="TSV174" s="11"/>
      <c r="TSW174" s="11"/>
      <c r="TSX174" s="11"/>
      <c r="TSY174" s="11"/>
      <c r="TSZ174" s="11"/>
      <c r="TTA174" s="11"/>
      <c r="TTB174" s="11"/>
      <c r="TTC174" s="11"/>
      <c r="TTD174" s="11"/>
      <c r="TTE174" s="11"/>
      <c r="TTF174" s="11"/>
      <c r="TTG174" s="11"/>
      <c r="TTH174" s="11"/>
      <c r="TTI174" s="11"/>
      <c r="TTJ174" s="11"/>
      <c r="TTK174" s="11"/>
      <c r="TTL174" s="11"/>
      <c r="TTM174" s="11"/>
      <c r="TTN174" s="11"/>
      <c r="TTO174" s="11"/>
      <c r="TTP174" s="11"/>
      <c r="TTQ174" s="11"/>
      <c r="TTR174" s="11"/>
      <c r="TTS174" s="11"/>
      <c r="TTT174" s="11"/>
      <c r="TTU174" s="11"/>
      <c r="TTV174" s="11"/>
      <c r="TTW174" s="11"/>
      <c r="TTX174" s="11"/>
      <c r="TTY174" s="11"/>
      <c r="TTZ174" s="11"/>
      <c r="TUA174" s="11"/>
      <c r="TUB174" s="11"/>
      <c r="TUC174" s="11"/>
      <c r="TUD174" s="11"/>
      <c r="TUE174" s="11"/>
      <c r="TUF174" s="11"/>
      <c r="TUG174" s="11"/>
      <c r="TUH174" s="11"/>
      <c r="TUI174" s="11"/>
      <c r="TUJ174" s="11"/>
      <c r="TUK174" s="11"/>
      <c r="TUL174" s="11"/>
      <c r="TUM174" s="11"/>
      <c r="TUN174" s="11"/>
      <c r="TUO174" s="11"/>
      <c r="TUP174" s="11"/>
      <c r="TUQ174" s="11"/>
      <c r="TUR174" s="11"/>
      <c r="TUS174" s="11"/>
      <c r="TUT174" s="11"/>
      <c r="TUU174" s="11"/>
      <c r="TUV174" s="11"/>
      <c r="TUW174" s="11"/>
      <c r="TUX174" s="11"/>
      <c r="TUY174" s="11"/>
      <c r="TUZ174" s="11"/>
      <c r="TVA174" s="11"/>
      <c r="TVB174" s="11"/>
      <c r="TVC174" s="11"/>
      <c r="TVD174" s="11"/>
      <c r="TVE174" s="11"/>
      <c r="TVF174" s="11"/>
      <c r="TVG174" s="11"/>
      <c r="TVH174" s="11"/>
      <c r="TVI174" s="11"/>
      <c r="TVJ174" s="11"/>
      <c r="TVK174" s="11"/>
      <c r="TVL174" s="11"/>
      <c r="TVM174" s="11"/>
      <c r="TVN174" s="11"/>
      <c r="TVO174" s="11"/>
      <c r="TVP174" s="11"/>
      <c r="TVQ174" s="11"/>
      <c r="TVR174" s="11"/>
      <c r="TVS174" s="11"/>
      <c r="TVT174" s="11"/>
      <c r="TVU174" s="11"/>
      <c r="TVV174" s="11"/>
      <c r="TVW174" s="11"/>
      <c r="TVX174" s="11"/>
      <c r="TVY174" s="11"/>
      <c r="TVZ174" s="11"/>
      <c r="TWA174" s="11"/>
      <c r="TWB174" s="11"/>
      <c r="TWC174" s="11"/>
      <c r="TWD174" s="11"/>
      <c r="TWE174" s="11"/>
      <c r="TWF174" s="11"/>
      <c r="TWG174" s="11"/>
      <c r="TWH174" s="11"/>
      <c r="TWI174" s="11"/>
      <c r="TWJ174" s="11"/>
      <c r="TWK174" s="11"/>
      <c r="TWL174" s="11"/>
      <c r="TWM174" s="11"/>
      <c r="TWN174" s="11"/>
      <c r="TWO174" s="11"/>
      <c r="TWP174" s="11"/>
      <c r="TWQ174" s="11"/>
      <c r="TWR174" s="11"/>
      <c r="TWS174" s="11"/>
      <c r="TWT174" s="11"/>
      <c r="TWU174" s="11"/>
      <c r="TWV174" s="11"/>
      <c r="TWW174" s="11"/>
      <c r="TWX174" s="11"/>
      <c r="TWY174" s="11"/>
      <c r="TWZ174" s="11"/>
      <c r="TXA174" s="11"/>
      <c r="TXB174" s="11"/>
      <c r="TXC174" s="11"/>
      <c r="TXD174" s="11"/>
      <c r="TXE174" s="11"/>
      <c r="TXF174" s="11"/>
      <c r="TXG174" s="11"/>
      <c r="TXH174" s="11"/>
      <c r="TXI174" s="11"/>
      <c r="TXJ174" s="11"/>
      <c r="TXK174" s="11"/>
      <c r="TXL174" s="11"/>
      <c r="TXM174" s="11"/>
      <c r="TXN174" s="11"/>
      <c r="TXO174" s="11"/>
      <c r="TXP174" s="11"/>
      <c r="TXQ174" s="11"/>
      <c r="TXR174" s="11"/>
      <c r="TXS174" s="11"/>
      <c r="TXT174" s="11"/>
      <c r="TXU174" s="11"/>
      <c r="TXV174" s="11"/>
      <c r="TXW174" s="11"/>
      <c r="TXX174" s="11"/>
      <c r="TXY174" s="11"/>
      <c r="TXZ174" s="11"/>
      <c r="TYA174" s="11"/>
      <c r="TYB174" s="11"/>
      <c r="TYC174" s="11"/>
      <c r="TYD174" s="11"/>
      <c r="TYE174" s="11"/>
      <c r="TYF174" s="11"/>
      <c r="TYG174" s="11"/>
      <c r="TYH174" s="11"/>
      <c r="TYI174" s="11"/>
      <c r="TYJ174" s="11"/>
      <c r="TYK174" s="11"/>
      <c r="TYL174" s="11"/>
      <c r="TYM174" s="11"/>
      <c r="TYN174" s="11"/>
      <c r="TYO174" s="11"/>
      <c r="TYP174" s="11"/>
      <c r="TYQ174" s="11"/>
      <c r="TYR174" s="11"/>
      <c r="TYS174" s="11"/>
      <c r="TYT174" s="11"/>
      <c r="TYU174" s="11"/>
      <c r="TYV174" s="11"/>
      <c r="TYW174" s="11"/>
      <c r="TYX174" s="11"/>
      <c r="TYY174" s="11"/>
      <c r="TYZ174" s="11"/>
      <c r="TZA174" s="11"/>
      <c r="TZB174" s="11"/>
      <c r="TZC174" s="11"/>
      <c r="TZD174" s="11"/>
      <c r="TZE174" s="11"/>
      <c r="TZF174" s="11"/>
      <c r="TZG174" s="11"/>
      <c r="TZH174" s="11"/>
      <c r="TZI174" s="11"/>
      <c r="TZJ174" s="11"/>
      <c r="TZK174" s="11"/>
      <c r="TZL174" s="11"/>
      <c r="TZM174" s="11"/>
      <c r="TZN174" s="11"/>
      <c r="TZO174" s="11"/>
      <c r="TZP174" s="11"/>
      <c r="TZQ174" s="11"/>
      <c r="TZR174" s="11"/>
      <c r="TZS174" s="11"/>
      <c r="TZT174" s="11"/>
      <c r="TZU174" s="11"/>
      <c r="TZV174" s="11"/>
      <c r="TZW174" s="11"/>
      <c r="TZX174" s="11"/>
      <c r="TZY174" s="11"/>
      <c r="TZZ174" s="11"/>
      <c r="UAA174" s="11"/>
      <c r="UAB174" s="11"/>
      <c r="UAC174" s="11"/>
      <c r="UAD174" s="11"/>
      <c r="UAE174" s="11"/>
      <c r="UAF174" s="11"/>
      <c r="UAG174" s="11"/>
      <c r="UAH174" s="11"/>
      <c r="UAI174" s="11"/>
      <c r="UAJ174" s="11"/>
      <c r="UAK174" s="11"/>
      <c r="UAL174" s="11"/>
      <c r="UAM174" s="11"/>
      <c r="UAN174" s="11"/>
      <c r="UAO174" s="11"/>
      <c r="UAP174" s="11"/>
      <c r="UAQ174" s="11"/>
      <c r="UAR174" s="11"/>
      <c r="UAS174" s="11"/>
      <c r="UAT174" s="11"/>
      <c r="UAU174" s="11"/>
      <c r="UAV174" s="11"/>
      <c r="UAW174" s="11"/>
      <c r="UAX174" s="11"/>
      <c r="UAY174" s="11"/>
      <c r="UAZ174" s="11"/>
      <c r="UBA174" s="11"/>
      <c r="UBB174" s="11"/>
      <c r="UBC174" s="11"/>
      <c r="UBD174" s="11"/>
      <c r="UBE174" s="11"/>
      <c r="UBF174" s="11"/>
      <c r="UBG174" s="11"/>
      <c r="UBH174" s="11"/>
      <c r="UBI174" s="11"/>
      <c r="UBJ174" s="11"/>
      <c r="UBK174" s="11"/>
      <c r="UBL174" s="11"/>
      <c r="UBM174" s="11"/>
      <c r="UBN174" s="11"/>
      <c r="UBO174" s="11"/>
      <c r="UBP174" s="11"/>
      <c r="UBQ174" s="11"/>
      <c r="UBR174" s="11"/>
      <c r="UBS174" s="11"/>
      <c r="UBT174" s="11"/>
      <c r="UBU174" s="11"/>
      <c r="UBV174" s="11"/>
      <c r="UBW174" s="11"/>
      <c r="UBX174" s="11"/>
      <c r="UBY174" s="11"/>
      <c r="UBZ174" s="11"/>
      <c r="UCA174" s="11"/>
      <c r="UCB174" s="11"/>
      <c r="UCC174" s="11"/>
      <c r="UCD174" s="11"/>
      <c r="UCE174" s="11"/>
      <c r="UCF174" s="11"/>
      <c r="UCG174" s="11"/>
      <c r="UCH174" s="11"/>
      <c r="UCI174" s="11"/>
      <c r="UCJ174" s="11"/>
      <c r="UCK174" s="11"/>
      <c r="UCL174" s="11"/>
      <c r="UCM174" s="11"/>
      <c r="UCN174" s="11"/>
      <c r="UCO174" s="11"/>
      <c r="UCP174" s="11"/>
      <c r="UCQ174" s="11"/>
      <c r="UCR174" s="11"/>
      <c r="UCS174" s="11"/>
      <c r="UCT174" s="11"/>
      <c r="UCU174" s="11"/>
      <c r="UCV174" s="11"/>
      <c r="UCW174" s="11"/>
      <c r="UCX174" s="11"/>
      <c r="UCY174" s="11"/>
      <c r="UCZ174" s="11"/>
      <c r="UDA174" s="11"/>
      <c r="UDB174" s="11"/>
      <c r="UDC174" s="11"/>
      <c r="UDD174" s="11"/>
      <c r="UDE174" s="11"/>
      <c r="UDF174" s="11"/>
      <c r="UDG174" s="11"/>
      <c r="UDH174" s="11"/>
      <c r="UDI174" s="11"/>
      <c r="UDJ174" s="11"/>
      <c r="UDK174" s="11"/>
      <c r="UDL174" s="11"/>
      <c r="UDM174" s="11"/>
      <c r="UDN174" s="11"/>
      <c r="UDO174" s="11"/>
      <c r="UDP174" s="11"/>
      <c r="UDQ174" s="11"/>
      <c r="UDR174" s="11"/>
      <c r="UDS174" s="11"/>
      <c r="UDT174" s="11"/>
      <c r="UDU174" s="11"/>
      <c r="UDV174" s="11"/>
      <c r="UDW174" s="11"/>
      <c r="UDX174" s="11"/>
      <c r="UDY174" s="11"/>
      <c r="UDZ174" s="11"/>
      <c r="UEA174" s="11"/>
      <c r="UEB174" s="11"/>
      <c r="UEC174" s="11"/>
      <c r="UED174" s="11"/>
      <c r="UEE174" s="11"/>
      <c r="UEF174" s="11"/>
      <c r="UEG174" s="11"/>
      <c r="UEH174" s="11"/>
      <c r="UEI174" s="11"/>
      <c r="UEJ174" s="11"/>
      <c r="UEK174" s="11"/>
      <c r="UEL174" s="11"/>
      <c r="UEM174" s="11"/>
      <c r="UEN174" s="11"/>
      <c r="UEO174" s="11"/>
      <c r="UEP174" s="11"/>
      <c r="UEQ174" s="11"/>
      <c r="UER174" s="11"/>
      <c r="UES174" s="11"/>
      <c r="UET174" s="11"/>
      <c r="UEU174" s="11"/>
      <c r="UEV174" s="11"/>
      <c r="UEW174" s="11"/>
      <c r="UEX174" s="11"/>
      <c r="UEY174" s="11"/>
      <c r="UEZ174" s="11"/>
      <c r="UFA174" s="11"/>
      <c r="UFB174" s="11"/>
      <c r="UFC174" s="11"/>
      <c r="UFD174" s="11"/>
      <c r="UFE174" s="11"/>
      <c r="UFF174" s="11"/>
      <c r="UFG174" s="11"/>
      <c r="UFH174" s="11"/>
      <c r="UFI174" s="11"/>
      <c r="UFJ174" s="11"/>
      <c r="UFK174" s="11"/>
      <c r="UFL174" s="11"/>
      <c r="UFM174" s="11"/>
      <c r="UFN174" s="11"/>
      <c r="UFO174" s="11"/>
      <c r="UFP174" s="11"/>
      <c r="UFQ174" s="11"/>
      <c r="UFR174" s="11"/>
      <c r="UFS174" s="11"/>
      <c r="UFT174" s="11"/>
      <c r="UFU174" s="11"/>
      <c r="UFV174" s="11"/>
      <c r="UFW174" s="11"/>
      <c r="UFX174" s="11"/>
      <c r="UFY174" s="11"/>
      <c r="UFZ174" s="11"/>
      <c r="UGA174" s="11"/>
      <c r="UGB174" s="11"/>
      <c r="UGC174" s="11"/>
      <c r="UGD174" s="11"/>
      <c r="UGE174" s="11"/>
      <c r="UGF174" s="11"/>
      <c r="UGG174" s="11"/>
      <c r="UGH174" s="11"/>
      <c r="UGI174" s="11"/>
      <c r="UGJ174" s="11"/>
      <c r="UGK174" s="11"/>
      <c r="UGL174" s="11"/>
      <c r="UGM174" s="11"/>
      <c r="UGN174" s="11"/>
      <c r="UGO174" s="11"/>
      <c r="UGP174" s="11"/>
      <c r="UGQ174" s="11"/>
      <c r="UGR174" s="11"/>
      <c r="UGS174" s="11"/>
      <c r="UGT174" s="11"/>
      <c r="UGU174" s="11"/>
      <c r="UGV174" s="11"/>
      <c r="UGW174" s="11"/>
      <c r="UGX174" s="11"/>
      <c r="UGY174" s="11"/>
      <c r="UGZ174" s="11"/>
      <c r="UHA174" s="11"/>
      <c r="UHB174" s="11"/>
      <c r="UHC174" s="11"/>
      <c r="UHD174" s="11"/>
      <c r="UHE174" s="11"/>
      <c r="UHF174" s="11"/>
      <c r="UHG174" s="11"/>
      <c r="UHH174" s="11"/>
      <c r="UHI174" s="11"/>
      <c r="UHJ174" s="11"/>
      <c r="UHK174" s="11"/>
      <c r="UHL174" s="11"/>
      <c r="UHM174" s="11"/>
      <c r="UHN174" s="11"/>
      <c r="UHO174" s="11"/>
      <c r="UHP174" s="11"/>
      <c r="UHQ174" s="11"/>
      <c r="UHR174" s="11"/>
      <c r="UHS174" s="11"/>
      <c r="UHT174" s="11"/>
      <c r="UHU174" s="11"/>
      <c r="UHV174" s="11"/>
      <c r="UHW174" s="11"/>
      <c r="UHX174" s="11"/>
      <c r="UHY174" s="11"/>
      <c r="UHZ174" s="11"/>
      <c r="UIA174" s="11"/>
      <c r="UIB174" s="11"/>
      <c r="UIC174" s="11"/>
      <c r="UID174" s="11"/>
      <c r="UIE174" s="11"/>
      <c r="UIF174" s="11"/>
      <c r="UIG174" s="11"/>
      <c r="UIH174" s="11"/>
      <c r="UII174" s="11"/>
      <c r="UIJ174" s="11"/>
      <c r="UIK174" s="11"/>
      <c r="UIL174" s="11"/>
      <c r="UIM174" s="11"/>
      <c r="UIN174" s="11"/>
      <c r="UIO174" s="11"/>
      <c r="UIP174" s="11"/>
      <c r="UIQ174" s="11"/>
      <c r="UIR174" s="11"/>
      <c r="UIS174" s="11"/>
      <c r="UIT174" s="11"/>
      <c r="UIU174" s="11"/>
      <c r="UIV174" s="11"/>
      <c r="UIW174" s="11"/>
      <c r="UIX174" s="11"/>
      <c r="UIY174" s="11"/>
      <c r="UIZ174" s="11"/>
      <c r="UJA174" s="11"/>
      <c r="UJB174" s="11"/>
      <c r="UJC174" s="11"/>
      <c r="UJD174" s="11"/>
      <c r="UJE174" s="11"/>
      <c r="UJF174" s="11"/>
      <c r="UJG174" s="11"/>
      <c r="UJH174" s="11"/>
      <c r="UJI174" s="11"/>
      <c r="UJJ174" s="11"/>
      <c r="UJK174" s="11"/>
      <c r="UJL174" s="11"/>
      <c r="UJM174" s="11"/>
      <c r="UJN174" s="11"/>
      <c r="UJO174" s="11"/>
      <c r="UJP174" s="11"/>
      <c r="UJQ174" s="11"/>
      <c r="UJR174" s="11"/>
      <c r="UJS174" s="11"/>
      <c r="UJT174" s="11"/>
      <c r="UJU174" s="11"/>
      <c r="UJV174" s="11"/>
      <c r="UJW174" s="11"/>
      <c r="UJX174" s="11"/>
      <c r="UJY174" s="11"/>
      <c r="UJZ174" s="11"/>
      <c r="UKA174" s="11"/>
      <c r="UKB174" s="11"/>
      <c r="UKC174" s="11"/>
      <c r="UKD174" s="11"/>
      <c r="UKE174" s="11"/>
      <c r="UKF174" s="11"/>
      <c r="UKG174" s="11"/>
      <c r="UKH174" s="11"/>
      <c r="UKI174" s="11"/>
      <c r="UKJ174" s="11"/>
      <c r="UKK174" s="11"/>
      <c r="UKL174" s="11"/>
      <c r="UKM174" s="11"/>
      <c r="UKN174" s="11"/>
      <c r="UKO174" s="11"/>
      <c r="UKP174" s="11"/>
      <c r="UKQ174" s="11"/>
      <c r="UKR174" s="11"/>
      <c r="UKS174" s="11"/>
      <c r="UKT174" s="11"/>
      <c r="UKU174" s="11"/>
      <c r="UKV174" s="11"/>
      <c r="UKW174" s="11"/>
      <c r="UKX174" s="11"/>
      <c r="UKY174" s="11"/>
      <c r="UKZ174" s="11"/>
      <c r="ULA174" s="11"/>
      <c r="ULB174" s="11"/>
      <c r="ULC174" s="11"/>
      <c r="ULD174" s="11"/>
      <c r="ULE174" s="11"/>
      <c r="ULF174" s="11"/>
      <c r="ULG174" s="11"/>
      <c r="ULH174" s="11"/>
      <c r="ULI174" s="11"/>
      <c r="ULJ174" s="11"/>
      <c r="ULK174" s="11"/>
      <c r="ULL174" s="11"/>
      <c r="ULM174" s="11"/>
      <c r="ULN174" s="11"/>
      <c r="ULO174" s="11"/>
      <c r="ULP174" s="11"/>
      <c r="ULQ174" s="11"/>
      <c r="ULR174" s="11"/>
      <c r="ULS174" s="11"/>
      <c r="ULT174" s="11"/>
      <c r="ULU174" s="11"/>
      <c r="ULV174" s="11"/>
      <c r="ULW174" s="11"/>
      <c r="ULX174" s="11"/>
      <c r="ULY174" s="11"/>
      <c r="ULZ174" s="11"/>
      <c r="UMA174" s="11"/>
      <c r="UMB174" s="11"/>
      <c r="UMC174" s="11"/>
      <c r="UMD174" s="11"/>
      <c r="UME174" s="11"/>
      <c r="UMF174" s="11"/>
      <c r="UMG174" s="11"/>
      <c r="UMH174" s="11"/>
      <c r="UMI174" s="11"/>
      <c r="UMJ174" s="11"/>
      <c r="UMK174" s="11"/>
      <c r="UML174" s="11"/>
      <c r="UMM174" s="11"/>
      <c r="UMN174" s="11"/>
      <c r="UMO174" s="11"/>
      <c r="UMP174" s="11"/>
      <c r="UMQ174" s="11"/>
      <c r="UMR174" s="11"/>
      <c r="UMS174" s="11"/>
      <c r="UMT174" s="11"/>
      <c r="UMU174" s="11"/>
      <c r="UMV174" s="11"/>
      <c r="UMW174" s="11"/>
      <c r="UMX174" s="11"/>
      <c r="UMY174" s="11"/>
      <c r="UMZ174" s="11"/>
      <c r="UNA174" s="11"/>
      <c r="UNB174" s="11"/>
      <c r="UNC174" s="11"/>
      <c r="UND174" s="11"/>
      <c r="UNE174" s="11"/>
      <c r="UNF174" s="11"/>
      <c r="UNG174" s="11"/>
      <c r="UNH174" s="11"/>
      <c r="UNI174" s="11"/>
      <c r="UNJ174" s="11"/>
      <c r="UNK174" s="11"/>
      <c r="UNL174" s="11"/>
      <c r="UNM174" s="11"/>
      <c r="UNN174" s="11"/>
      <c r="UNO174" s="11"/>
      <c r="UNP174" s="11"/>
      <c r="UNQ174" s="11"/>
      <c r="UNR174" s="11"/>
      <c r="UNS174" s="11"/>
      <c r="UNT174" s="11"/>
      <c r="UNU174" s="11"/>
      <c r="UNV174" s="11"/>
      <c r="UNW174" s="11"/>
      <c r="UNX174" s="11"/>
      <c r="UNY174" s="11"/>
      <c r="UNZ174" s="11"/>
      <c r="UOA174" s="11"/>
      <c r="UOB174" s="11"/>
      <c r="UOC174" s="11"/>
      <c r="UOD174" s="11"/>
      <c r="UOE174" s="11"/>
      <c r="UOF174" s="11"/>
      <c r="UOG174" s="11"/>
      <c r="UOH174" s="11"/>
      <c r="UOI174" s="11"/>
      <c r="UOJ174" s="11"/>
      <c r="UOK174" s="11"/>
      <c r="UOL174" s="11"/>
      <c r="UOM174" s="11"/>
      <c r="UON174" s="11"/>
      <c r="UOO174" s="11"/>
      <c r="UOP174" s="11"/>
      <c r="UOQ174" s="11"/>
      <c r="UOR174" s="11"/>
      <c r="UOS174" s="11"/>
      <c r="UOT174" s="11"/>
      <c r="UOU174" s="11"/>
      <c r="UOV174" s="11"/>
      <c r="UOW174" s="11"/>
      <c r="UOX174" s="11"/>
      <c r="UOY174" s="11"/>
      <c r="UOZ174" s="11"/>
      <c r="UPA174" s="11"/>
      <c r="UPB174" s="11"/>
      <c r="UPC174" s="11"/>
      <c r="UPD174" s="11"/>
      <c r="UPE174" s="11"/>
      <c r="UPF174" s="11"/>
      <c r="UPG174" s="11"/>
      <c r="UPH174" s="11"/>
      <c r="UPI174" s="11"/>
      <c r="UPJ174" s="11"/>
      <c r="UPK174" s="11"/>
      <c r="UPL174" s="11"/>
      <c r="UPM174" s="11"/>
      <c r="UPN174" s="11"/>
      <c r="UPO174" s="11"/>
      <c r="UPP174" s="11"/>
      <c r="UPQ174" s="11"/>
      <c r="UPR174" s="11"/>
      <c r="UPS174" s="11"/>
      <c r="UPT174" s="11"/>
      <c r="UPU174" s="11"/>
      <c r="UPV174" s="11"/>
      <c r="UPW174" s="11"/>
      <c r="UPX174" s="11"/>
      <c r="UPY174" s="11"/>
      <c r="UPZ174" s="11"/>
      <c r="UQA174" s="11"/>
      <c r="UQB174" s="11"/>
      <c r="UQC174" s="11"/>
      <c r="UQD174" s="11"/>
      <c r="UQE174" s="11"/>
      <c r="UQF174" s="11"/>
      <c r="UQG174" s="11"/>
      <c r="UQH174" s="11"/>
      <c r="UQI174" s="11"/>
      <c r="UQJ174" s="11"/>
      <c r="UQK174" s="11"/>
      <c r="UQL174" s="11"/>
      <c r="UQM174" s="11"/>
      <c r="UQN174" s="11"/>
      <c r="UQO174" s="11"/>
      <c r="UQP174" s="11"/>
      <c r="UQQ174" s="11"/>
      <c r="UQR174" s="11"/>
      <c r="UQS174" s="11"/>
      <c r="UQT174" s="11"/>
      <c r="UQU174" s="11"/>
      <c r="UQV174" s="11"/>
      <c r="UQW174" s="11"/>
      <c r="UQX174" s="11"/>
      <c r="UQY174" s="11"/>
      <c r="UQZ174" s="11"/>
      <c r="URA174" s="11"/>
      <c r="URB174" s="11"/>
      <c r="URC174" s="11"/>
      <c r="URD174" s="11"/>
      <c r="URE174" s="11"/>
      <c r="URF174" s="11"/>
      <c r="URG174" s="11"/>
      <c r="URH174" s="11"/>
      <c r="URI174" s="11"/>
      <c r="URJ174" s="11"/>
      <c r="URK174" s="11"/>
      <c r="URL174" s="11"/>
      <c r="URM174" s="11"/>
      <c r="URN174" s="11"/>
      <c r="URO174" s="11"/>
      <c r="URP174" s="11"/>
      <c r="URQ174" s="11"/>
      <c r="URR174" s="11"/>
      <c r="URS174" s="11"/>
      <c r="URT174" s="11"/>
      <c r="URU174" s="11"/>
      <c r="URV174" s="11"/>
      <c r="URW174" s="11"/>
      <c r="URX174" s="11"/>
      <c r="URY174" s="11"/>
      <c r="URZ174" s="11"/>
      <c r="USA174" s="11"/>
      <c r="USB174" s="11"/>
      <c r="USC174" s="11"/>
      <c r="USD174" s="11"/>
      <c r="USE174" s="11"/>
      <c r="USF174" s="11"/>
      <c r="USG174" s="11"/>
      <c r="USH174" s="11"/>
      <c r="USI174" s="11"/>
      <c r="USJ174" s="11"/>
      <c r="USK174" s="11"/>
      <c r="USL174" s="11"/>
      <c r="USM174" s="11"/>
      <c r="USN174" s="11"/>
      <c r="USO174" s="11"/>
      <c r="USP174" s="11"/>
      <c r="USQ174" s="11"/>
      <c r="USR174" s="11"/>
      <c r="USS174" s="11"/>
      <c r="UST174" s="11"/>
      <c r="USU174" s="11"/>
      <c r="USV174" s="11"/>
      <c r="USW174" s="11"/>
      <c r="USX174" s="11"/>
      <c r="USY174" s="11"/>
      <c r="USZ174" s="11"/>
      <c r="UTA174" s="11"/>
      <c r="UTB174" s="11"/>
      <c r="UTC174" s="11"/>
      <c r="UTD174" s="11"/>
      <c r="UTE174" s="11"/>
      <c r="UTF174" s="11"/>
      <c r="UTG174" s="11"/>
      <c r="UTH174" s="11"/>
      <c r="UTI174" s="11"/>
      <c r="UTJ174" s="11"/>
      <c r="UTK174" s="11"/>
      <c r="UTL174" s="11"/>
      <c r="UTM174" s="11"/>
      <c r="UTN174" s="11"/>
      <c r="UTO174" s="11"/>
      <c r="UTP174" s="11"/>
      <c r="UTQ174" s="11"/>
      <c r="UTR174" s="11"/>
      <c r="UTS174" s="11"/>
      <c r="UTT174" s="11"/>
      <c r="UTU174" s="11"/>
      <c r="UTV174" s="11"/>
      <c r="UTW174" s="11"/>
      <c r="UTX174" s="11"/>
      <c r="UTY174" s="11"/>
      <c r="UTZ174" s="11"/>
      <c r="UUA174" s="11"/>
      <c r="UUB174" s="11"/>
      <c r="UUC174" s="11"/>
      <c r="UUD174" s="11"/>
      <c r="UUE174" s="11"/>
      <c r="UUF174" s="11"/>
      <c r="UUG174" s="11"/>
      <c r="UUH174" s="11"/>
      <c r="UUI174" s="11"/>
      <c r="UUJ174" s="11"/>
      <c r="UUK174" s="11"/>
      <c r="UUL174" s="11"/>
      <c r="UUM174" s="11"/>
      <c r="UUN174" s="11"/>
      <c r="UUO174" s="11"/>
      <c r="UUP174" s="11"/>
      <c r="UUQ174" s="11"/>
      <c r="UUR174" s="11"/>
      <c r="UUS174" s="11"/>
      <c r="UUT174" s="11"/>
      <c r="UUU174" s="11"/>
      <c r="UUV174" s="11"/>
      <c r="UUW174" s="11"/>
      <c r="UUX174" s="11"/>
      <c r="UUY174" s="11"/>
      <c r="UUZ174" s="11"/>
      <c r="UVA174" s="11"/>
      <c r="UVB174" s="11"/>
      <c r="UVC174" s="11"/>
      <c r="UVD174" s="11"/>
      <c r="UVE174" s="11"/>
      <c r="UVF174" s="11"/>
      <c r="UVG174" s="11"/>
      <c r="UVH174" s="11"/>
      <c r="UVI174" s="11"/>
      <c r="UVJ174" s="11"/>
      <c r="UVK174" s="11"/>
      <c r="UVL174" s="11"/>
      <c r="UVM174" s="11"/>
      <c r="UVN174" s="11"/>
      <c r="UVO174" s="11"/>
      <c r="UVP174" s="11"/>
      <c r="UVQ174" s="11"/>
      <c r="UVR174" s="11"/>
      <c r="UVS174" s="11"/>
      <c r="UVT174" s="11"/>
      <c r="UVU174" s="11"/>
      <c r="UVV174" s="11"/>
      <c r="UVW174" s="11"/>
      <c r="UVX174" s="11"/>
      <c r="UVY174" s="11"/>
      <c r="UVZ174" s="11"/>
      <c r="UWA174" s="11"/>
      <c r="UWB174" s="11"/>
      <c r="UWC174" s="11"/>
      <c r="UWD174" s="11"/>
      <c r="UWE174" s="11"/>
      <c r="UWF174" s="11"/>
      <c r="UWG174" s="11"/>
      <c r="UWH174" s="11"/>
      <c r="UWI174" s="11"/>
      <c r="UWJ174" s="11"/>
      <c r="UWK174" s="11"/>
      <c r="UWL174" s="11"/>
      <c r="UWM174" s="11"/>
      <c r="UWN174" s="11"/>
      <c r="UWO174" s="11"/>
      <c r="UWP174" s="11"/>
      <c r="UWQ174" s="11"/>
      <c r="UWR174" s="11"/>
      <c r="UWS174" s="11"/>
      <c r="UWT174" s="11"/>
      <c r="UWU174" s="11"/>
      <c r="UWV174" s="11"/>
      <c r="UWW174" s="11"/>
      <c r="UWX174" s="11"/>
      <c r="UWY174" s="11"/>
      <c r="UWZ174" s="11"/>
      <c r="UXA174" s="11"/>
      <c r="UXB174" s="11"/>
      <c r="UXC174" s="11"/>
      <c r="UXD174" s="11"/>
      <c r="UXE174" s="11"/>
      <c r="UXF174" s="11"/>
      <c r="UXG174" s="11"/>
      <c r="UXH174" s="11"/>
      <c r="UXI174" s="11"/>
      <c r="UXJ174" s="11"/>
      <c r="UXK174" s="11"/>
      <c r="UXL174" s="11"/>
      <c r="UXM174" s="11"/>
      <c r="UXN174" s="11"/>
      <c r="UXO174" s="11"/>
      <c r="UXP174" s="11"/>
      <c r="UXQ174" s="11"/>
      <c r="UXR174" s="11"/>
      <c r="UXS174" s="11"/>
      <c r="UXT174" s="11"/>
      <c r="UXU174" s="11"/>
      <c r="UXV174" s="11"/>
      <c r="UXW174" s="11"/>
      <c r="UXX174" s="11"/>
      <c r="UXY174" s="11"/>
      <c r="UXZ174" s="11"/>
      <c r="UYA174" s="11"/>
      <c r="UYB174" s="11"/>
      <c r="UYC174" s="11"/>
      <c r="UYD174" s="11"/>
      <c r="UYE174" s="11"/>
      <c r="UYF174" s="11"/>
      <c r="UYG174" s="11"/>
      <c r="UYH174" s="11"/>
      <c r="UYI174" s="11"/>
      <c r="UYJ174" s="11"/>
      <c r="UYK174" s="11"/>
      <c r="UYL174" s="11"/>
      <c r="UYM174" s="11"/>
      <c r="UYN174" s="11"/>
      <c r="UYO174" s="11"/>
      <c r="UYP174" s="11"/>
      <c r="UYQ174" s="11"/>
      <c r="UYR174" s="11"/>
      <c r="UYS174" s="11"/>
      <c r="UYT174" s="11"/>
      <c r="UYU174" s="11"/>
      <c r="UYV174" s="11"/>
      <c r="UYW174" s="11"/>
      <c r="UYX174" s="11"/>
      <c r="UYY174" s="11"/>
      <c r="UYZ174" s="11"/>
      <c r="UZA174" s="11"/>
      <c r="UZB174" s="11"/>
      <c r="UZC174" s="11"/>
      <c r="UZD174" s="11"/>
      <c r="UZE174" s="11"/>
      <c r="UZF174" s="11"/>
      <c r="UZG174" s="11"/>
      <c r="UZH174" s="11"/>
      <c r="UZI174" s="11"/>
      <c r="UZJ174" s="11"/>
      <c r="UZK174" s="11"/>
      <c r="UZL174" s="11"/>
      <c r="UZM174" s="11"/>
      <c r="UZN174" s="11"/>
      <c r="UZO174" s="11"/>
      <c r="UZP174" s="11"/>
      <c r="UZQ174" s="11"/>
      <c r="UZR174" s="11"/>
      <c r="UZS174" s="11"/>
      <c r="UZT174" s="11"/>
      <c r="UZU174" s="11"/>
      <c r="UZV174" s="11"/>
      <c r="UZW174" s="11"/>
      <c r="UZX174" s="11"/>
      <c r="UZY174" s="11"/>
      <c r="UZZ174" s="11"/>
      <c r="VAA174" s="11"/>
      <c r="VAB174" s="11"/>
      <c r="VAC174" s="11"/>
      <c r="VAD174" s="11"/>
      <c r="VAE174" s="11"/>
      <c r="VAF174" s="11"/>
      <c r="VAG174" s="11"/>
      <c r="VAH174" s="11"/>
      <c r="VAI174" s="11"/>
      <c r="VAJ174" s="11"/>
      <c r="VAK174" s="11"/>
      <c r="VAL174" s="11"/>
      <c r="VAM174" s="11"/>
      <c r="VAN174" s="11"/>
      <c r="VAO174" s="11"/>
      <c r="VAP174" s="11"/>
      <c r="VAQ174" s="11"/>
      <c r="VAR174" s="11"/>
      <c r="VAS174" s="11"/>
      <c r="VAT174" s="11"/>
      <c r="VAU174" s="11"/>
      <c r="VAV174" s="11"/>
      <c r="VAW174" s="11"/>
      <c r="VAX174" s="11"/>
      <c r="VAY174" s="11"/>
      <c r="VAZ174" s="11"/>
      <c r="VBA174" s="11"/>
      <c r="VBB174" s="11"/>
      <c r="VBC174" s="11"/>
      <c r="VBD174" s="11"/>
      <c r="VBE174" s="11"/>
      <c r="VBF174" s="11"/>
      <c r="VBG174" s="11"/>
      <c r="VBH174" s="11"/>
      <c r="VBI174" s="11"/>
      <c r="VBJ174" s="11"/>
      <c r="VBK174" s="11"/>
      <c r="VBL174" s="11"/>
      <c r="VBM174" s="11"/>
      <c r="VBN174" s="11"/>
      <c r="VBO174" s="11"/>
      <c r="VBP174" s="11"/>
      <c r="VBQ174" s="11"/>
      <c r="VBR174" s="11"/>
      <c r="VBS174" s="11"/>
      <c r="VBT174" s="11"/>
      <c r="VBU174" s="11"/>
      <c r="VBV174" s="11"/>
      <c r="VBW174" s="11"/>
      <c r="VBX174" s="11"/>
      <c r="VBY174" s="11"/>
      <c r="VBZ174" s="11"/>
      <c r="VCA174" s="11"/>
      <c r="VCB174" s="11"/>
      <c r="VCC174" s="11"/>
      <c r="VCD174" s="11"/>
      <c r="VCE174" s="11"/>
      <c r="VCF174" s="11"/>
      <c r="VCG174" s="11"/>
      <c r="VCH174" s="11"/>
      <c r="VCI174" s="11"/>
      <c r="VCJ174" s="11"/>
      <c r="VCK174" s="11"/>
      <c r="VCL174" s="11"/>
      <c r="VCM174" s="11"/>
      <c r="VCN174" s="11"/>
      <c r="VCO174" s="11"/>
      <c r="VCP174" s="11"/>
      <c r="VCQ174" s="11"/>
      <c r="VCR174" s="11"/>
      <c r="VCS174" s="11"/>
      <c r="VCT174" s="11"/>
      <c r="VCU174" s="11"/>
      <c r="VCV174" s="11"/>
      <c r="VCW174" s="11"/>
      <c r="VCX174" s="11"/>
      <c r="VCY174" s="11"/>
      <c r="VCZ174" s="11"/>
      <c r="VDA174" s="11"/>
      <c r="VDB174" s="11"/>
      <c r="VDC174" s="11"/>
      <c r="VDD174" s="11"/>
      <c r="VDE174" s="11"/>
      <c r="VDF174" s="11"/>
      <c r="VDG174" s="11"/>
      <c r="VDH174" s="11"/>
      <c r="VDI174" s="11"/>
      <c r="VDJ174" s="11"/>
      <c r="VDK174" s="11"/>
      <c r="VDL174" s="11"/>
      <c r="VDM174" s="11"/>
      <c r="VDN174" s="11"/>
      <c r="VDO174" s="11"/>
      <c r="VDP174" s="11"/>
      <c r="VDQ174" s="11"/>
      <c r="VDR174" s="11"/>
      <c r="VDS174" s="11"/>
      <c r="VDT174" s="11"/>
      <c r="VDU174" s="11"/>
      <c r="VDV174" s="11"/>
      <c r="VDW174" s="11"/>
      <c r="VDX174" s="11"/>
      <c r="VDY174" s="11"/>
      <c r="VDZ174" s="11"/>
      <c r="VEA174" s="11"/>
      <c r="VEB174" s="11"/>
      <c r="VEC174" s="11"/>
      <c r="VED174" s="11"/>
      <c r="VEE174" s="11"/>
      <c r="VEF174" s="11"/>
      <c r="VEG174" s="11"/>
      <c r="VEH174" s="11"/>
      <c r="VEI174" s="11"/>
      <c r="VEJ174" s="11"/>
      <c r="VEK174" s="11"/>
      <c r="VEL174" s="11"/>
      <c r="VEM174" s="11"/>
      <c r="VEN174" s="11"/>
      <c r="VEO174" s="11"/>
      <c r="VEP174" s="11"/>
      <c r="VEQ174" s="11"/>
      <c r="VER174" s="11"/>
      <c r="VES174" s="11"/>
      <c r="VET174" s="11"/>
      <c r="VEU174" s="11"/>
      <c r="VEV174" s="11"/>
      <c r="VEW174" s="11"/>
      <c r="VEX174" s="11"/>
      <c r="VEY174" s="11"/>
      <c r="VEZ174" s="11"/>
      <c r="VFA174" s="11"/>
      <c r="VFB174" s="11"/>
      <c r="VFC174" s="11"/>
      <c r="VFD174" s="11"/>
      <c r="VFE174" s="11"/>
      <c r="VFF174" s="11"/>
      <c r="VFG174" s="11"/>
      <c r="VFH174" s="11"/>
      <c r="VFI174" s="11"/>
      <c r="VFJ174" s="11"/>
      <c r="VFK174" s="11"/>
      <c r="VFL174" s="11"/>
      <c r="VFM174" s="11"/>
      <c r="VFN174" s="11"/>
      <c r="VFO174" s="11"/>
      <c r="VFP174" s="11"/>
      <c r="VFQ174" s="11"/>
      <c r="VFR174" s="11"/>
      <c r="VFS174" s="11"/>
      <c r="VFT174" s="11"/>
      <c r="VFU174" s="11"/>
      <c r="VFV174" s="11"/>
      <c r="VFW174" s="11"/>
      <c r="VFX174" s="11"/>
      <c r="VFY174" s="11"/>
      <c r="VFZ174" s="11"/>
      <c r="VGA174" s="11"/>
      <c r="VGB174" s="11"/>
      <c r="VGC174" s="11"/>
      <c r="VGD174" s="11"/>
      <c r="VGE174" s="11"/>
      <c r="VGF174" s="11"/>
      <c r="VGG174" s="11"/>
      <c r="VGH174" s="11"/>
      <c r="VGI174" s="11"/>
      <c r="VGJ174" s="11"/>
      <c r="VGK174" s="11"/>
      <c r="VGL174" s="11"/>
      <c r="VGM174" s="11"/>
      <c r="VGN174" s="11"/>
      <c r="VGO174" s="11"/>
      <c r="VGP174" s="11"/>
      <c r="VGQ174" s="11"/>
      <c r="VGR174" s="11"/>
      <c r="VGS174" s="11"/>
      <c r="VGT174" s="11"/>
      <c r="VGU174" s="11"/>
      <c r="VGV174" s="11"/>
      <c r="VGW174" s="11"/>
      <c r="VGX174" s="11"/>
      <c r="VGY174" s="11"/>
      <c r="VGZ174" s="11"/>
      <c r="VHA174" s="11"/>
      <c r="VHB174" s="11"/>
      <c r="VHC174" s="11"/>
      <c r="VHD174" s="11"/>
      <c r="VHE174" s="11"/>
      <c r="VHF174" s="11"/>
      <c r="VHG174" s="11"/>
      <c r="VHH174" s="11"/>
      <c r="VHI174" s="11"/>
      <c r="VHJ174" s="11"/>
      <c r="VHK174" s="11"/>
      <c r="VHL174" s="11"/>
      <c r="VHM174" s="11"/>
      <c r="VHN174" s="11"/>
      <c r="VHO174" s="11"/>
      <c r="VHP174" s="11"/>
      <c r="VHQ174" s="11"/>
      <c r="VHR174" s="11"/>
      <c r="VHS174" s="11"/>
      <c r="VHT174" s="11"/>
      <c r="VHU174" s="11"/>
      <c r="VHV174" s="11"/>
      <c r="VHW174" s="11"/>
      <c r="VHX174" s="11"/>
      <c r="VHY174" s="11"/>
      <c r="VHZ174" s="11"/>
      <c r="VIA174" s="11"/>
      <c r="VIB174" s="11"/>
      <c r="VIC174" s="11"/>
      <c r="VID174" s="11"/>
      <c r="VIE174" s="11"/>
      <c r="VIF174" s="11"/>
      <c r="VIG174" s="11"/>
      <c r="VIH174" s="11"/>
      <c r="VII174" s="11"/>
      <c r="VIJ174" s="11"/>
      <c r="VIK174" s="11"/>
      <c r="VIL174" s="11"/>
      <c r="VIM174" s="11"/>
      <c r="VIN174" s="11"/>
      <c r="VIO174" s="11"/>
      <c r="VIP174" s="11"/>
      <c r="VIQ174" s="11"/>
      <c r="VIR174" s="11"/>
      <c r="VIS174" s="11"/>
      <c r="VIT174" s="11"/>
      <c r="VIU174" s="11"/>
      <c r="VIV174" s="11"/>
      <c r="VIW174" s="11"/>
      <c r="VIX174" s="11"/>
      <c r="VIY174" s="11"/>
      <c r="VIZ174" s="11"/>
      <c r="VJA174" s="11"/>
      <c r="VJB174" s="11"/>
      <c r="VJC174" s="11"/>
      <c r="VJD174" s="11"/>
      <c r="VJE174" s="11"/>
      <c r="VJF174" s="11"/>
      <c r="VJG174" s="11"/>
      <c r="VJH174" s="11"/>
      <c r="VJI174" s="11"/>
      <c r="VJJ174" s="11"/>
      <c r="VJK174" s="11"/>
      <c r="VJL174" s="11"/>
      <c r="VJM174" s="11"/>
      <c r="VJN174" s="11"/>
      <c r="VJO174" s="11"/>
      <c r="VJP174" s="11"/>
      <c r="VJQ174" s="11"/>
      <c r="VJR174" s="11"/>
      <c r="VJS174" s="11"/>
      <c r="VJT174" s="11"/>
      <c r="VJU174" s="11"/>
      <c r="VJV174" s="11"/>
      <c r="VJW174" s="11"/>
      <c r="VJX174" s="11"/>
      <c r="VJY174" s="11"/>
      <c r="VJZ174" s="11"/>
      <c r="VKA174" s="11"/>
      <c r="VKB174" s="11"/>
      <c r="VKC174" s="11"/>
      <c r="VKD174" s="11"/>
      <c r="VKE174" s="11"/>
      <c r="VKF174" s="11"/>
      <c r="VKG174" s="11"/>
      <c r="VKH174" s="11"/>
      <c r="VKI174" s="11"/>
      <c r="VKJ174" s="11"/>
      <c r="VKK174" s="11"/>
      <c r="VKL174" s="11"/>
      <c r="VKM174" s="11"/>
      <c r="VKN174" s="11"/>
      <c r="VKO174" s="11"/>
      <c r="VKP174" s="11"/>
      <c r="VKQ174" s="11"/>
      <c r="VKR174" s="11"/>
      <c r="VKS174" s="11"/>
      <c r="VKT174" s="11"/>
      <c r="VKU174" s="11"/>
      <c r="VKV174" s="11"/>
      <c r="VKW174" s="11"/>
      <c r="VKX174" s="11"/>
      <c r="VKY174" s="11"/>
      <c r="VKZ174" s="11"/>
      <c r="VLA174" s="11"/>
      <c r="VLB174" s="11"/>
      <c r="VLC174" s="11"/>
      <c r="VLD174" s="11"/>
      <c r="VLE174" s="11"/>
      <c r="VLF174" s="11"/>
      <c r="VLG174" s="11"/>
      <c r="VLH174" s="11"/>
      <c r="VLI174" s="11"/>
      <c r="VLJ174" s="11"/>
      <c r="VLK174" s="11"/>
      <c r="VLL174" s="11"/>
      <c r="VLM174" s="11"/>
      <c r="VLN174" s="11"/>
      <c r="VLO174" s="11"/>
      <c r="VLP174" s="11"/>
      <c r="VLQ174" s="11"/>
      <c r="VLR174" s="11"/>
      <c r="VLS174" s="11"/>
      <c r="VLT174" s="11"/>
      <c r="VLU174" s="11"/>
      <c r="VLV174" s="11"/>
      <c r="VLW174" s="11"/>
      <c r="VLX174" s="11"/>
      <c r="VLY174" s="11"/>
      <c r="VLZ174" s="11"/>
      <c r="VMA174" s="11"/>
      <c r="VMB174" s="11"/>
      <c r="VMC174" s="11"/>
      <c r="VMD174" s="11"/>
      <c r="VME174" s="11"/>
      <c r="VMF174" s="11"/>
      <c r="VMG174" s="11"/>
      <c r="VMH174" s="11"/>
      <c r="VMI174" s="11"/>
      <c r="VMJ174" s="11"/>
      <c r="VMK174" s="11"/>
      <c r="VML174" s="11"/>
      <c r="VMM174" s="11"/>
      <c r="VMN174" s="11"/>
      <c r="VMO174" s="11"/>
      <c r="VMP174" s="11"/>
      <c r="VMQ174" s="11"/>
      <c r="VMR174" s="11"/>
      <c r="VMS174" s="11"/>
      <c r="VMT174" s="11"/>
      <c r="VMU174" s="11"/>
      <c r="VMV174" s="11"/>
      <c r="VMW174" s="11"/>
      <c r="VMX174" s="11"/>
      <c r="VMY174" s="11"/>
      <c r="VMZ174" s="11"/>
      <c r="VNA174" s="11"/>
      <c r="VNB174" s="11"/>
      <c r="VNC174" s="11"/>
      <c r="VND174" s="11"/>
      <c r="VNE174" s="11"/>
      <c r="VNF174" s="11"/>
      <c r="VNG174" s="11"/>
      <c r="VNH174" s="11"/>
      <c r="VNI174" s="11"/>
      <c r="VNJ174" s="11"/>
      <c r="VNK174" s="11"/>
      <c r="VNL174" s="11"/>
      <c r="VNM174" s="11"/>
      <c r="VNN174" s="11"/>
      <c r="VNO174" s="11"/>
      <c r="VNP174" s="11"/>
      <c r="VNQ174" s="11"/>
      <c r="VNR174" s="11"/>
      <c r="VNS174" s="11"/>
      <c r="VNT174" s="11"/>
      <c r="VNU174" s="11"/>
      <c r="VNV174" s="11"/>
      <c r="VNW174" s="11"/>
      <c r="VNX174" s="11"/>
      <c r="VNY174" s="11"/>
      <c r="VNZ174" s="11"/>
      <c r="VOA174" s="11"/>
      <c r="VOB174" s="11"/>
      <c r="VOC174" s="11"/>
      <c r="VOD174" s="11"/>
      <c r="VOE174" s="11"/>
      <c r="VOF174" s="11"/>
      <c r="VOG174" s="11"/>
      <c r="VOH174" s="11"/>
      <c r="VOI174" s="11"/>
      <c r="VOJ174" s="11"/>
      <c r="VOK174" s="11"/>
      <c r="VOL174" s="11"/>
      <c r="VOM174" s="11"/>
      <c r="VON174" s="11"/>
      <c r="VOO174" s="11"/>
      <c r="VOP174" s="11"/>
      <c r="VOQ174" s="11"/>
      <c r="VOR174" s="11"/>
      <c r="VOS174" s="11"/>
      <c r="VOT174" s="11"/>
      <c r="VOU174" s="11"/>
      <c r="VOV174" s="11"/>
      <c r="VOW174" s="11"/>
      <c r="VOX174" s="11"/>
      <c r="VOY174" s="11"/>
      <c r="VOZ174" s="11"/>
      <c r="VPA174" s="11"/>
      <c r="VPB174" s="11"/>
      <c r="VPC174" s="11"/>
      <c r="VPD174" s="11"/>
      <c r="VPE174" s="11"/>
      <c r="VPF174" s="11"/>
      <c r="VPG174" s="11"/>
      <c r="VPH174" s="11"/>
      <c r="VPI174" s="11"/>
      <c r="VPJ174" s="11"/>
      <c r="VPK174" s="11"/>
      <c r="VPL174" s="11"/>
      <c r="VPM174" s="11"/>
      <c r="VPN174" s="11"/>
      <c r="VPO174" s="11"/>
      <c r="VPP174" s="11"/>
      <c r="VPQ174" s="11"/>
      <c r="VPR174" s="11"/>
      <c r="VPS174" s="11"/>
      <c r="VPT174" s="11"/>
      <c r="VPU174" s="11"/>
      <c r="VPV174" s="11"/>
      <c r="VPW174" s="11"/>
      <c r="VPX174" s="11"/>
      <c r="VPY174" s="11"/>
      <c r="VPZ174" s="11"/>
      <c r="VQA174" s="11"/>
      <c r="VQB174" s="11"/>
      <c r="VQC174" s="11"/>
      <c r="VQD174" s="11"/>
      <c r="VQE174" s="11"/>
      <c r="VQF174" s="11"/>
      <c r="VQG174" s="11"/>
      <c r="VQH174" s="11"/>
      <c r="VQI174" s="11"/>
      <c r="VQJ174" s="11"/>
      <c r="VQK174" s="11"/>
      <c r="VQL174" s="11"/>
      <c r="VQM174" s="11"/>
      <c r="VQN174" s="11"/>
      <c r="VQO174" s="11"/>
      <c r="VQP174" s="11"/>
      <c r="VQQ174" s="11"/>
      <c r="VQR174" s="11"/>
      <c r="VQS174" s="11"/>
      <c r="VQT174" s="11"/>
      <c r="VQU174" s="11"/>
      <c r="VQV174" s="11"/>
      <c r="VQW174" s="11"/>
      <c r="VQX174" s="11"/>
      <c r="VQY174" s="11"/>
      <c r="VQZ174" s="11"/>
      <c r="VRA174" s="11"/>
      <c r="VRB174" s="11"/>
      <c r="VRC174" s="11"/>
      <c r="VRD174" s="11"/>
      <c r="VRE174" s="11"/>
      <c r="VRF174" s="11"/>
      <c r="VRG174" s="11"/>
      <c r="VRH174" s="11"/>
      <c r="VRI174" s="11"/>
      <c r="VRJ174" s="11"/>
      <c r="VRK174" s="11"/>
      <c r="VRL174" s="11"/>
      <c r="VRM174" s="11"/>
      <c r="VRN174" s="11"/>
      <c r="VRO174" s="11"/>
      <c r="VRP174" s="11"/>
      <c r="VRQ174" s="11"/>
      <c r="VRR174" s="11"/>
      <c r="VRS174" s="11"/>
      <c r="VRT174" s="11"/>
      <c r="VRU174" s="11"/>
      <c r="VRV174" s="11"/>
      <c r="VRW174" s="11"/>
      <c r="VRX174" s="11"/>
      <c r="VRY174" s="11"/>
      <c r="VRZ174" s="11"/>
      <c r="VSA174" s="11"/>
      <c r="VSB174" s="11"/>
      <c r="VSC174" s="11"/>
      <c r="VSD174" s="11"/>
      <c r="VSE174" s="11"/>
      <c r="VSF174" s="11"/>
      <c r="VSG174" s="11"/>
      <c r="VSH174" s="11"/>
      <c r="VSI174" s="11"/>
      <c r="VSJ174" s="11"/>
      <c r="VSK174" s="11"/>
      <c r="VSL174" s="11"/>
      <c r="VSM174" s="11"/>
      <c r="VSN174" s="11"/>
      <c r="VSO174" s="11"/>
      <c r="VSP174" s="11"/>
      <c r="VSQ174" s="11"/>
      <c r="VSR174" s="11"/>
      <c r="VSS174" s="11"/>
      <c r="VST174" s="11"/>
      <c r="VSU174" s="11"/>
      <c r="VSV174" s="11"/>
      <c r="VSW174" s="11"/>
      <c r="VSX174" s="11"/>
      <c r="VSY174" s="11"/>
      <c r="VSZ174" s="11"/>
      <c r="VTA174" s="11"/>
      <c r="VTB174" s="11"/>
      <c r="VTC174" s="11"/>
      <c r="VTD174" s="11"/>
      <c r="VTE174" s="11"/>
      <c r="VTF174" s="11"/>
      <c r="VTG174" s="11"/>
      <c r="VTH174" s="11"/>
      <c r="VTI174" s="11"/>
      <c r="VTJ174" s="11"/>
      <c r="VTK174" s="11"/>
      <c r="VTL174" s="11"/>
      <c r="VTM174" s="11"/>
      <c r="VTN174" s="11"/>
      <c r="VTO174" s="11"/>
      <c r="VTP174" s="11"/>
      <c r="VTQ174" s="11"/>
      <c r="VTR174" s="11"/>
      <c r="VTS174" s="11"/>
      <c r="VTT174" s="11"/>
      <c r="VTU174" s="11"/>
      <c r="VTV174" s="11"/>
      <c r="VTW174" s="11"/>
      <c r="VTX174" s="11"/>
      <c r="VTY174" s="11"/>
      <c r="VTZ174" s="11"/>
      <c r="VUA174" s="11"/>
      <c r="VUB174" s="11"/>
      <c r="VUC174" s="11"/>
      <c r="VUD174" s="11"/>
      <c r="VUE174" s="11"/>
      <c r="VUF174" s="11"/>
      <c r="VUG174" s="11"/>
      <c r="VUH174" s="11"/>
      <c r="VUI174" s="11"/>
      <c r="VUJ174" s="11"/>
      <c r="VUK174" s="11"/>
      <c r="VUL174" s="11"/>
      <c r="VUM174" s="11"/>
      <c r="VUN174" s="11"/>
      <c r="VUO174" s="11"/>
      <c r="VUP174" s="11"/>
      <c r="VUQ174" s="11"/>
      <c r="VUR174" s="11"/>
      <c r="VUS174" s="11"/>
      <c r="VUT174" s="11"/>
      <c r="VUU174" s="11"/>
      <c r="VUV174" s="11"/>
      <c r="VUW174" s="11"/>
      <c r="VUX174" s="11"/>
      <c r="VUY174" s="11"/>
      <c r="VUZ174" s="11"/>
      <c r="VVA174" s="11"/>
      <c r="VVB174" s="11"/>
      <c r="VVC174" s="11"/>
      <c r="VVD174" s="11"/>
      <c r="VVE174" s="11"/>
      <c r="VVF174" s="11"/>
      <c r="VVG174" s="11"/>
      <c r="VVH174" s="11"/>
      <c r="VVI174" s="11"/>
      <c r="VVJ174" s="11"/>
      <c r="VVK174" s="11"/>
      <c r="VVL174" s="11"/>
      <c r="VVM174" s="11"/>
      <c r="VVN174" s="11"/>
      <c r="VVO174" s="11"/>
      <c r="VVP174" s="11"/>
      <c r="VVQ174" s="11"/>
      <c r="VVR174" s="11"/>
      <c r="VVS174" s="11"/>
      <c r="VVT174" s="11"/>
      <c r="VVU174" s="11"/>
      <c r="VVV174" s="11"/>
      <c r="VVW174" s="11"/>
      <c r="VVX174" s="11"/>
      <c r="VVY174" s="11"/>
      <c r="VVZ174" s="11"/>
      <c r="VWA174" s="11"/>
      <c r="VWB174" s="11"/>
      <c r="VWC174" s="11"/>
      <c r="VWD174" s="11"/>
      <c r="VWE174" s="11"/>
      <c r="VWF174" s="11"/>
      <c r="VWG174" s="11"/>
      <c r="VWH174" s="11"/>
      <c r="VWI174" s="11"/>
      <c r="VWJ174" s="11"/>
      <c r="VWK174" s="11"/>
      <c r="VWL174" s="11"/>
      <c r="VWM174" s="11"/>
      <c r="VWN174" s="11"/>
      <c r="VWO174" s="11"/>
      <c r="VWP174" s="11"/>
      <c r="VWQ174" s="11"/>
      <c r="VWR174" s="11"/>
      <c r="VWS174" s="11"/>
      <c r="VWT174" s="11"/>
      <c r="VWU174" s="11"/>
      <c r="VWV174" s="11"/>
      <c r="VWW174" s="11"/>
      <c r="VWX174" s="11"/>
      <c r="VWY174" s="11"/>
      <c r="VWZ174" s="11"/>
      <c r="VXA174" s="11"/>
      <c r="VXB174" s="11"/>
      <c r="VXC174" s="11"/>
      <c r="VXD174" s="11"/>
      <c r="VXE174" s="11"/>
      <c r="VXF174" s="11"/>
      <c r="VXG174" s="11"/>
      <c r="VXH174" s="11"/>
      <c r="VXI174" s="11"/>
      <c r="VXJ174" s="11"/>
      <c r="VXK174" s="11"/>
      <c r="VXL174" s="11"/>
      <c r="VXM174" s="11"/>
      <c r="VXN174" s="11"/>
      <c r="VXO174" s="11"/>
      <c r="VXP174" s="11"/>
      <c r="VXQ174" s="11"/>
      <c r="VXR174" s="11"/>
      <c r="VXS174" s="11"/>
      <c r="VXT174" s="11"/>
      <c r="VXU174" s="11"/>
      <c r="VXV174" s="11"/>
      <c r="VXW174" s="11"/>
      <c r="VXX174" s="11"/>
      <c r="VXY174" s="11"/>
      <c r="VXZ174" s="11"/>
      <c r="VYA174" s="11"/>
      <c r="VYB174" s="11"/>
      <c r="VYC174" s="11"/>
      <c r="VYD174" s="11"/>
      <c r="VYE174" s="11"/>
      <c r="VYF174" s="11"/>
      <c r="VYG174" s="11"/>
      <c r="VYH174" s="11"/>
      <c r="VYI174" s="11"/>
      <c r="VYJ174" s="11"/>
      <c r="VYK174" s="11"/>
      <c r="VYL174" s="11"/>
      <c r="VYM174" s="11"/>
      <c r="VYN174" s="11"/>
      <c r="VYO174" s="11"/>
      <c r="VYP174" s="11"/>
      <c r="VYQ174" s="11"/>
      <c r="VYR174" s="11"/>
      <c r="VYS174" s="11"/>
      <c r="VYT174" s="11"/>
      <c r="VYU174" s="11"/>
      <c r="VYV174" s="11"/>
      <c r="VYW174" s="11"/>
      <c r="VYX174" s="11"/>
      <c r="VYY174" s="11"/>
      <c r="VYZ174" s="11"/>
      <c r="VZA174" s="11"/>
      <c r="VZB174" s="11"/>
      <c r="VZC174" s="11"/>
      <c r="VZD174" s="11"/>
      <c r="VZE174" s="11"/>
      <c r="VZF174" s="11"/>
      <c r="VZG174" s="11"/>
      <c r="VZH174" s="11"/>
      <c r="VZI174" s="11"/>
      <c r="VZJ174" s="11"/>
      <c r="VZK174" s="11"/>
      <c r="VZL174" s="11"/>
      <c r="VZM174" s="11"/>
      <c r="VZN174" s="11"/>
      <c r="VZO174" s="11"/>
      <c r="VZP174" s="11"/>
      <c r="VZQ174" s="11"/>
      <c r="VZR174" s="11"/>
      <c r="VZS174" s="11"/>
      <c r="VZT174" s="11"/>
      <c r="VZU174" s="11"/>
      <c r="VZV174" s="11"/>
      <c r="VZW174" s="11"/>
      <c r="VZX174" s="11"/>
      <c r="VZY174" s="11"/>
      <c r="VZZ174" s="11"/>
      <c r="WAA174" s="11"/>
      <c r="WAB174" s="11"/>
      <c r="WAC174" s="11"/>
      <c r="WAD174" s="11"/>
      <c r="WAE174" s="11"/>
      <c r="WAF174" s="11"/>
      <c r="WAG174" s="11"/>
      <c r="WAH174" s="11"/>
      <c r="WAI174" s="11"/>
      <c r="WAJ174" s="11"/>
      <c r="WAK174" s="11"/>
      <c r="WAL174" s="11"/>
      <c r="WAM174" s="11"/>
      <c r="WAN174" s="11"/>
      <c r="WAO174" s="11"/>
      <c r="WAP174" s="11"/>
      <c r="WAQ174" s="11"/>
      <c r="WAR174" s="11"/>
      <c r="WAS174" s="11"/>
      <c r="WAT174" s="11"/>
      <c r="WAU174" s="11"/>
      <c r="WAV174" s="11"/>
      <c r="WAW174" s="11"/>
      <c r="WAX174" s="11"/>
      <c r="WAY174" s="11"/>
      <c r="WAZ174" s="11"/>
      <c r="WBA174" s="11"/>
      <c r="WBB174" s="11"/>
      <c r="WBC174" s="11"/>
      <c r="WBD174" s="11"/>
      <c r="WBE174" s="11"/>
      <c r="WBF174" s="11"/>
      <c r="WBG174" s="11"/>
      <c r="WBH174" s="11"/>
      <c r="WBI174" s="11"/>
      <c r="WBJ174" s="11"/>
      <c r="WBK174" s="11"/>
      <c r="WBL174" s="11"/>
      <c r="WBM174" s="11"/>
      <c r="WBN174" s="11"/>
      <c r="WBO174" s="11"/>
      <c r="WBP174" s="11"/>
      <c r="WBQ174" s="11"/>
      <c r="WBR174" s="11"/>
      <c r="WBS174" s="11"/>
      <c r="WBT174" s="11"/>
      <c r="WBU174" s="11"/>
      <c r="WBV174" s="11"/>
      <c r="WBW174" s="11"/>
      <c r="WBX174" s="11"/>
      <c r="WBY174" s="11"/>
      <c r="WBZ174" s="11"/>
      <c r="WCA174" s="11"/>
      <c r="WCB174" s="11"/>
      <c r="WCC174" s="11"/>
      <c r="WCD174" s="11"/>
      <c r="WCE174" s="11"/>
      <c r="WCF174" s="11"/>
      <c r="WCG174" s="11"/>
      <c r="WCH174" s="11"/>
      <c r="WCI174" s="11"/>
      <c r="WCJ174" s="11"/>
      <c r="WCK174" s="11"/>
      <c r="WCL174" s="11"/>
      <c r="WCM174" s="11"/>
      <c r="WCN174" s="11"/>
      <c r="WCO174" s="11"/>
      <c r="WCP174" s="11"/>
      <c r="WCQ174" s="11"/>
      <c r="WCR174" s="11"/>
      <c r="WCS174" s="11"/>
      <c r="WCT174" s="11"/>
      <c r="WCU174" s="11"/>
      <c r="WCV174" s="11"/>
      <c r="WCW174" s="11"/>
      <c r="WCX174" s="11"/>
      <c r="WCY174" s="11"/>
      <c r="WCZ174" s="11"/>
      <c r="WDA174" s="11"/>
      <c r="WDB174" s="11"/>
      <c r="WDC174" s="11"/>
      <c r="WDD174" s="11"/>
      <c r="WDE174" s="11"/>
      <c r="WDF174" s="11"/>
      <c r="WDG174" s="11"/>
      <c r="WDH174" s="11"/>
      <c r="WDI174" s="11"/>
      <c r="WDJ174" s="11"/>
      <c r="WDK174" s="11"/>
      <c r="WDL174" s="11"/>
      <c r="WDM174" s="11"/>
      <c r="WDN174" s="11"/>
      <c r="WDO174" s="11"/>
      <c r="WDP174" s="11"/>
      <c r="WDQ174" s="11"/>
      <c r="WDR174" s="11"/>
      <c r="WDS174" s="11"/>
      <c r="WDT174" s="11"/>
      <c r="WDU174" s="11"/>
      <c r="WDV174" s="11"/>
      <c r="WDW174" s="11"/>
      <c r="WDX174" s="11"/>
      <c r="WDY174" s="11"/>
      <c r="WDZ174" s="11"/>
      <c r="WEA174" s="11"/>
      <c r="WEB174" s="11"/>
      <c r="WEC174" s="11"/>
      <c r="WED174" s="11"/>
      <c r="WEE174" s="11"/>
      <c r="WEF174" s="11"/>
      <c r="WEG174" s="11"/>
      <c r="WEH174" s="11"/>
      <c r="WEI174" s="11"/>
      <c r="WEJ174" s="11"/>
      <c r="WEK174" s="11"/>
      <c r="WEL174" s="11"/>
      <c r="WEM174" s="11"/>
      <c r="WEN174" s="11"/>
      <c r="WEO174" s="11"/>
      <c r="WEP174" s="11"/>
      <c r="WEQ174" s="11"/>
      <c r="WER174" s="11"/>
      <c r="WES174" s="11"/>
      <c r="WET174" s="11"/>
      <c r="WEU174" s="11"/>
      <c r="WEV174" s="11"/>
      <c r="WEW174" s="11"/>
      <c r="WEX174" s="11"/>
      <c r="WEY174" s="11"/>
      <c r="WEZ174" s="11"/>
      <c r="WFA174" s="11"/>
      <c r="WFB174" s="11"/>
      <c r="WFC174" s="11"/>
      <c r="WFD174" s="11"/>
      <c r="WFE174" s="11"/>
      <c r="WFF174" s="11"/>
      <c r="WFG174" s="11"/>
      <c r="WFH174" s="11"/>
      <c r="WFI174" s="11"/>
      <c r="WFJ174" s="11"/>
      <c r="WFK174" s="11"/>
      <c r="WFL174" s="11"/>
      <c r="WFM174" s="11"/>
      <c r="WFN174" s="11"/>
      <c r="WFO174" s="11"/>
      <c r="WFP174" s="11"/>
      <c r="WFQ174" s="11"/>
      <c r="WFR174" s="11"/>
      <c r="WFS174" s="11"/>
      <c r="WFT174" s="11"/>
      <c r="WFU174" s="11"/>
      <c r="WFV174" s="11"/>
      <c r="WFW174" s="11"/>
      <c r="WFX174" s="11"/>
      <c r="WFY174" s="11"/>
      <c r="WFZ174" s="11"/>
      <c r="WGA174" s="11"/>
      <c r="WGB174" s="11"/>
      <c r="WGC174" s="11"/>
      <c r="WGD174" s="11"/>
      <c r="WGE174" s="11"/>
      <c r="WGF174" s="11"/>
      <c r="WGG174" s="11"/>
      <c r="WGH174" s="11"/>
      <c r="WGI174" s="11"/>
      <c r="WGJ174" s="11"/>
      <c r="WGK174" s="11"/>
      <c r="WGL174" s="11"/>
      <c r="WGM174" s="11"/>
      <c r="WGN174" s="11"/>
      <c r="WGO174" s="11"/>
      <c r="WGP174" s="11"/>
      <c r="WGQ174" s="11"/>
      <c r="WGR174" s="11"/>
      <c r="WGS174" s="11"/>
      <c r="WGT174" s="11"/>
      <c r="WGU174" s="11"/>
      <c r="WGV174" s="11"/>
      <c r="WGW174" s="11"/>
      <c r="WGX174" s="11"/>
      <c r="WGY174" s="11"/>
      <c r="WGZ174" s="11"/>
      <c r="WHA174" s="11"/>
      <c r="WHB174" s="11"/>
      <c r="WHC174" s="11"/>
      <c r="WHD174" s="11"/>
      <c r="WHE174" s="11"/>
      <c r="WHF174" s="11"/>
      <c r="WHG174" s="11"/>
      <c r="WHH174" s="11"/>
      <c r="WHI174" s="11"/>
      <c r="WHJ174" s="11"/>
      <c r="WHK174" s="11"/>
      <c r="WHL174" s="11"/>
      <c r="WHM174" s="11"/>
      <c r="WHN174" s="11"/>
      <c r="WHO174" s="11"/>
      <c r="WHP174" s="11"/>
      <c r="WHQ174" s="11"/>
      <c r="WHR174" s="11"/>
      <c r="WHS174" s="11"/>
      <c r="WHT174" s="11"/>
      <c r="WHU174" s="11"/>
      <c r="WHV174" s="11"/>
      <c r="WHW174" s="11"/>
      <c r="WHX174" s="11"/>
      <c r="WHY174" s="11"/>
      <c r="WHZ174" s="11"/>
      <c r="WIA174" s="11"/>
      <c r="WIB174" s="11"/>
      <c r="WIC174" s="11"/>
      <c r="WID174" s="11"/>
      <c r="WIE174" s="11"/>
      <c r="WIF174" s="11"/>
      <c r="WIG174" s="11"/>
      <c r="WIH174" s="11"/>
      <c r="WII174" s="11"/>
      <c r="WIJ174" s="11"/>
      <c r="WIK174" s="11"/>
      <c r="WIL174" s="11"/>
      <c r="WIM174" s="11"/>
      <c r="WIN174" s="11"/>
      <c r="WIO174" s="11"/>
      <c r="WIP174" s="11"/>
      <c r="WIQ174" s="11"/>
      <c r="WIR174" s="11"/>
      <c r="WIS174" s="11"/>
      <c r="WIT174" s="11"/>
      <c r="WIU174" s="11"/>
      <c r="WIV174" s="11"/>
      <c r="WIW174" s="11"/>
      <c r="WIX174" s="11"/>
      <c r="WIY174" s="11"/>
      <c r="WIZ174" s="11"/>
      <c r="WJA174" s="11"/>
      <c r="WJB174" s="11"/>
      <c r="WJC174" s="11"/>
      <c r="WJD174" s="11"/>
      <c r="WJE174" s="11"/>
      <c r="WJF174" s="11"/>
      <c r="WJG174" s="11"/>
      <c r="WJH174" s="11"/>
      <c r="WJI174" s="11"/>
      <c r="WJJ174" s="11"/>
      <c r="WJK174" s="11"/>
      <c r="WJL174" s="11"/>
      <c r="WJM174" s="11"/>
      <c r="WJN174" s="11"/>
      <c r="WJO174" s="11"/>
      <c r="WJP174" s="11"/>
      <c r="WJQ174" s="11"/>
      <c r="WJR174" s="11"/>
      <c r="WJS174" s="11"/>
      <c r="WJT174" s="11"/>
      <c r="WJU174" s="11"/>
      <c r="WJV174" s="11"/>
      <c r="WJW174" s="11"/>
      <c r="WJX174" s="11"/>
      <c r="WJY174" s="11"/>
      <c r="WJZ174" s="11"/>
      <c r="WKA174" s="11"/>
      <c r="WKB174" s="11"/>
      <c r="WKC174" s="11"/>
      <c r="WKD174" s="11"/>
      <c r="WKE174" s="11"/>
      <c r="WKF174" s="11"/>
      <c r="WKG174" s="11"/>
      <c r="WKH174" s="11"/>
      <c r="WKI174" s="11"/>
      <c r="WKJ174" s="11"/>
      <c r="WKK174" s="11"/>
      <c r="WKL174" s="11"/>
      <c r="WKM174" s="11"/>
      <c r="WKN174" s="11"/>
      <c r="WKO174" s="11"/>
      <c r="WKP174" s="11"/>
      <c r="WKQ174" s="11"/>
      <c r="WKR174" s="11"/>
      <c r="WKS174" s="11"/>
      <c r="WKT174" s="11"/>
      <c r="WKU174" s="11"/>
      <c r="WKV174" s="11"/>
      <c r="WKW174" s="11"/>
      <c r="WKX174" s="11"/>
      <c r="WKY174" s="11"/>
      <c r="WKZ174" s="11"/>
      <c r="WLA174" s="11"/>
      <c r="WLB174" s="11"/>
      <c r="WLC174" s="11"/>
      <c r="WLD174" s="11"/>
      <c r="WLE174" s="11"/>
      <c r="WLF174" s="11"/>
      <c r="WLG174" s="11"/>
      <c r="WLH174" s="11"/>
      <c r="WLI174" s="11"/>
      <c r="WLJ174" s="11"/>
      <c r="WLK174" s="11"/>
      <c r="WLL174" s="11"/>
      <c r="WLM174" s="11"/>
      <c r="WLN174" s="11"/>
      <c r="WLO174" s="11"/>
      <c r="WLP174" s="11"/>
      <c r="WLQ174" s="11"/>
      <c r="WLR174" s="11"/>
      <c r="WLS174" s="11"/>
      <c r="WLT174" s="11"/>
      <c r="WLU174" s="11"/>
      <c r="WLV174" s="11"/>
      <c r="WLW174" s="11"/>
      <c r="WLX174" s="11"/>
      <c r="WLY174" s="11"/>
      <c r="WLZ174" s="11"/>
      <c r="WMA174" s="11"/>
      <c r="WMB174" s="11"/>
      <c r="WMC174" s="11"/>
      <c r="WMD174" s="11"/>
      <c r="WME174" s="11"/>
      <c r="WMF174" s="11"/>
      <c r="WMG174" s="11"/>
      <c r="WMH174" s="11"/>
      <c r="WMI174" s="11"/>
      <c r="WMJ174" s="11"/>
      <c r="WMK174" s="11"/>
      <c r="WML174" s="11"/>
      <c r="WMM174" s="11"/>
      <c r="WMN174" s="11"/>
      <c r="WMO174" s="11"/>
      <c r="WMP174" s="11"/>
      <c r="WMQ174" s="11"/>
      <c r="WMR174" s="11"/>
      <c r="WMS174" s="11"/>
      <c r="WMT174" s="11"/>
      <c r="WMU174" s="11"/>
      <c r="WMV174" s="11"/>
      <c r="WMW174" s="11"/>
      <c r="WMX174" s="11"/>
      <c r="WMY174" s="11"/>
      <c r="WMZ174" s="11"/>
      <c r="WNA174" s="11"/>
      <c r="WNB174" s="11"/>
      <c r="WNC174" s="11"/>
      <c r="WND174" s="11"/>
      <c r="WNE174" s="11"/>
      <c r="WNF174" s="11"/>
      <c r="WNG174" s="11"/>
      <c r="WNH174" s="11"/>
      <c r="WNI174" s="11"/>
      <c r="WNJ174" s="11"/>
      <c r="WNK174" s="11"/>
      <c r="WNL174" s="11"/>
      <c r="WNM174" s="11"/>
      <c r="WNN174" s="11"/>
      <c r="WNO174" s="11"/>
      <c r="WNP174" s="11"/>
      <c r="WNQ174" s="11"/>
      <c r="WNR174" s="11"/>
      <c r="WNS174" s="11"/>
      <c r="WNT174" s="11"/>
      <c r="WNU174" s="11"/>
      <c r="WNV174" s="11"/>
      <c r="WNW174" s="11"/>
      <c r="WNX174" s="11"/>
      <c r="WNY174" s="11"/>
      <c r="WNZ174" s="11"/>
      <c r="WOA174" s="11"/>
      <c r="WOB174" s="11"/>
      <c r="WOC174" s="11"/>
      <c r="WOD174" s="11"/>
      <c r="WOE174" s="11"/>
      <c r="WOF174" s="11"/>
      <c r="WOG174" s="11"/>
      <c r="WOH174" s="11"/>
      <c r="WOI174" s="11"/>
      <c r="WOJ174" s="11"/>
      <c r="WOK174" s="11"/>
      <c r="WOL174" s="11"/>
      <c r="WOM174" s="11"/>
      <c r="WON174" s="11"/>
      <c r="WOO174" s="11"/>
      <c r="WOP174" s="11"/>
      <c r="WOQ174" s="11"/>
      <c r="WOR174" s="11"/>
      <c r="WOS174" s="11"/>
      <c r="WOT174" s="11"/>
      <c r="WOU174" s="11"/>
      <c r="WOV174" s="11"/>
      <c r="WOW174" s="11"/>
      <c r="WOX174" s="11"/>
      <c r="WOY174" s="11"/>
      <c r="WOZ174" s="11"/>
      <c r="WPA174" s="11"/>
      <c r="WPB174" s="11"/>
      <c r="WPC174" s="11"/>
      <c r="WPD174" s="11"/>
      <c r="WPE174" s="11"/>
      <c r="WPF174" s="11"/>
      <c r="WPG174" s="11"/>
      <c r="WPH174" s="11"/>
      <c r="WPI174" s="11"/>
      <c r="WPJ174" s="11"/>
      <c r="WPK174" s="11"/>
      <c r="WPL174" s="11"/>
      <c r="WPM174" s="11"/>
      <c r="WPN174" s="11"/>
      <c r="WPO174" s="11"/>
      <c r="WPP174" s="11"/>
      <c r="WPQ174" s="11"/>
      <c r="WPR174" s="11"/>
      <c r="WPS174" s="11"/>
      <c r="WPT174" s="11"/>
      <c r="WPU174" s="11"/>
      <c r="WPV174" s="11"/>
      <c r="WPW174" s="11"/>
      <c r="WPX174" s="11"/>
      <c r="WPY174" s="11"/>
      <c r="WPZ174" s="11"/>
      <c r="WQA174" s="11"/>
      <c r="WQB174" s="11"/>
      <c r="WQC174" s="11"/>
      <c r="WQD174" s="11"/>
      <c r="WQE174" s="11"/>
      <c r="WQF174" s="11"/>
      <c r="WQG174" s="11"/>
      <c r="WQH174" s="11"/>
      <c r="WQI174" s="11"/>
      <c r="WQJ174" s="11"/>
      <c r="WQK174" s="11"/>
      <c r="WQL174" s="11"/>
      <c r="WQM174" s="11"/>
      <c r="WQN174" s="11"/>
      <c r="WQO174" s="11"/>
      <c r="WQP174" s="11"/>
      <c r="WQQ174" s="11"/>
      <c r="WQR174" s="11"/>
      <c r="WQS174" s="11"/>
      <c r="WQT174" s="11"/>
      <c r="WQU174" s="11"/>
      <c r="WQV174" s="11"/>
      <c r="WQW174" s="11"/>
      <c r="WQX174" s="11"/>
      <c r="WQY174" s="11"/>
      <c r="WQZ174" s="11"/>
      <c r="WRA174" s="11"/>
      <c r="WRB174" s="11"/>
      <c r="WRC174" s="11"/>
      <c r="WRD174" s="11"/>
      <c r="WRE174" s="11"/>
      <c r="WRF174" s="11"/>
      <c r="WRG174" s="11"/>
      <c r="WRH174" s="11"/>
      <c r="WRI174" s="11"/>
      <c r="WRJ174" s="11"/>
      <c r="WRK174" s="11"/>
      <c r="WRL174" s="11"/>
      <c r="WRM174" s="11"/>
      <c r="WRN174" s="11"/>
      <c r="WRO174" s="11"/>
      <c r="WRP174" s="11"/>
      <c r="WRQ174" s="11"/>
      <c r="WRR174" s="11"/>
      <c r="WRS174" s="11"/>
      <c r="WRT174" s="11"/>
      <c r="WRU174" s="11"/>
      <c r="WRV174" s="11"/>
      <c r="WRW174" s="11"/>
      <c r="WRX174" s="11"/>
      <c r="WRY174" s="11"/>
      <c r="WRZ174" s="11"/>
      <c r="WSA174" s="11"/>
      <c r="WSB174" s="11"/>
      <c r="WSC174" s="11"/>
      <c r="WSD174" s="11"/>
      <c r="WSE174" s="11"/>
      <c r="WSF174" s="11"/>
      <c r="WSG174" s="11"/>
      <c r="WSH174" s="11"/>
      <c r="WSI174" s="11"/>
      <c r="WSJ174" s="11"/>
      <c r="WSK174" s="11"/>
      <c r="WSL174" s="11"/>
      <c r="WSM174" s="11"/>
      <c r="WSN174" s="11"/>
      <c r="WSO174" s="11"/>
      <c r="WSP174" s="11"/>
      <c r="WSQ174" s="11"/>
      <c r="WSR174" s="11"/>
      <c r="WSS174" s="11"/>
      <c r="WST174" s="11"/>
      <c r="WSU174" s="11"/>
      <c r="WSV174" s="11"/>
      <c r="WSW174" s="11"/>
      <c r="WSX174" s="11"/>
      <c r="WSY174" s="11"/>
      <c r="WSZ174" s="11"/>
      <c r="WTA174" s="11"/>
      <c r="WTB174" s="11"/>
      <c r="WTC174" s="11"/>
      <c r="WTD174" s="11"/>
      <c r="WTE174" s="11"/>
      <c r="WTF174" s="11"/>
      <c r="WTG174" s="11"/>
      <c r="WTH174" s="11"/>
      <c r="WTI174" s="11"/>
      <c r="WTJ174" s="11"/>
      <c r="WTK174" s="11"/>
      <c r="WTL174" s="11"/>
      <c r="WTM174" s="11"/>
      <c r="WTN174" s="11"/>
      <c r="WTO174" s="11"/>
      <c r="WTP174" s="11"/>
      <c r="WTQ174" s="11"/>
      <c r="WTR174" s="11"/>
      <c r="WTS174" s="11"/>
      <c r="WTT174" s="11"/>
      <c r="WTU174" s="11"/>
      <c r="WTV174" s="11"/>
      <c r="WTW174" s="11"/>
      <c r="WTX174" s="11"/>
      <c r="WTY174" s="11"/>
      <c r="WTZ174" s="11"/>
      <c r="WUA174" s="11"/>
      <c r="WUB174" s="11"/>
      <c r="WUC174" s="11"/>
      <c r="WUD174" s="11"/>
      <c r="WUE174" s="11"/>
      <c r="WUF174" s="11"/>
      <c r="WUG174" s="11"/>
      <c r="WUH174" s="11"/>
      <c r="WUI174" s="11"/>
      <c r="WUJ174" s="11"/>
      <c r="WUK174" s="11"/>
      <c r="WUL174" s="11"/>
      <c r="WUM174" s="11"/>
      <c r="WUN174" s="11"/>
      <c r="WUO174" s="11"/>
      <c r="WUP174" s="11"/>
      <c r="WUQ174" s="11"/>
      <c r="WUR174" s="11"/>
      <c r="WUS174" s="11"/>
      <c r="WUT174" s="11"/>
      <c r="WUU174" s="11"/>
      <c r="WUV174" s="11"/>
      <c r="WUW174" s="11"/>
      <c r="WUX174" s="11"/>
      <c r="WUY174" s="11"/>
      <c r="WUZ174" s="11"/>
      <c r="WVA174" s="11"/>
      <c r="WVB174" s="11"/>
      <c r="WVC174" s="11"/>
      <c r="WVD174" s="11"/>
      <c r="WVE174" s="11"/>
      <c r="WVF174" s="11"/>
      <c r="WVG174" s="11"/>
      <c r="WVH174" s="11"/>
      <c r="WVI174" s="11"/>
      <c r="WVJ174" s="11"/>
      <c r="WVK174" s="11"/>
      <c r="WVL174" s="11"/>
      <c r="WVM174" s="11"/>
      <c r="WVN174" s="11"/>
      <c r="WVO174" s="11"/>
      <c r="WVP174" s="11"/>
      <c r="WVQ174" s="11"/>
      <c r="WVR174" s="11"/>
      <c r="WVS174" s="11"/>
      <c r="WVT174" s="11"/>
      <c r="WVU174" s="11"/>
      <c r="WVV174" s="11"/>
      <c r="WVW174" s="11"/>
      <c r="WVX174" s="11"/>
      <c r="WVY174" s="11"/>
      <c r="WVZ174" s="11"/>
      <c r="WWA174" s="11"/>
      <c r="WWB174" s="11"/>
      <c r="WWC174" s="11"/>
      <c r="WWD174" s="11"/>
      <c r="WWE174" s="11"/>
      <c r="WWF174" s="11"/>
      <c r="WWG174" s="11"/>
      <c r="WWH174" s="11"/>
      <c r="WWI174" s="11"/>
      <c r="WWJ174" s="11"/>
      <c r="WWK174" s="11"/>
      <c r="WWL174" s="11"/>
      <c r="WWM174" s="11"/>
      <c r="WWN174" s="11"/>
      <c r="WWO174" s="11"/>
      <c r="WWP174" s="11"/>
      <c r="WWQ174" s="11"/>
      <c r="WWR174" s="11"/>
      <c r="WWS174" s="11"/>
      <c r="WWT174" s="11"/>
      <c r="WWU174" s="11"/>
      <c r="WWV174" s="11"/>
      <c r="WWW174" s="11"/>
      <c r="WWX174" s="11"/>
      <c r="WWY174" s="11"/>
      <c r="WWZ174" s="11"/>
      <c r="WXA174" s="11"/>
      <c r="WXB174" s="11"/>
      <c r="WXC174" s="11"/>
      <c r="WXD174" s="11"/>
      <c r="WXE174" s="11"/>
      <c r="WXF174" s="11"/>
      <c r="WXG174" s="11"/>
      <c r="WXH174" s="11"/>
      <c r="WXI174" s="11"/>
      <c r="WXJ174" s="11"/>
      <c r="WXK174" s="11"/>
      <c r="WXL174" s="11"/>
      <c r="WXM174" s="11"/>
      <c r="WXN174" s="11"/>
      <c r="WXO174" s="11"/>
      <c r="WXP174" s="11"/>
      <c r="WXQ174" s="11"/>
      <c r="WXR174" s="11"/>
      <c r="WXS174" s="11"/>
      <c r="WXT174" s="11"/>
      <c r="WXU174" s="11"/>
      <c r="WXV174" s="11"/>
      <c r="WXW174" s="11"/>
      <c r="WXX174" s="11"/>
      <c r="WXY174" s="11"/>
      <c r="WXZ174" s="11"/>
      <c r="WYA174" s="11"/>
      <c r="WYB174" s="11"/>
      <c r="WYC174" s="11"/>
      <c r="WYD174" s="11"/>
      <c r="WYE174" s="11"/>
      <c r="WYF174" s="11"/>
      <c r="WYG174" s="11"/>
      <c r="WYH174" s="11"/>
      <c r="WYI174" s="11"/>
      <c r="WYJ174" s="11"/>
      <c r="WYK174" s="11"/>
      <c r="WYL174" s="11"/>
      <c r="WYM174" s="11"/>
      <c r="WYN174" s="11"/>
      <c r="WYO174" s="11"/>
      <c r="WYP174" s="11"/>
      <c r="WYQ174" s="11"/>
      <c r="WYR174" s="11"/>
      <c r="WYS174" s="11"/>
      <c r="WYT174" s="11"/>
      <c r="WYU174" s="11"/>
      <c r="WYV174" s="11"/>
      <c r="WYW174" s="11"/>
      <c r="WYX174" s="11"/>
      <c r="WYY174" s="11"/>
      <c r="WYZ174" s="11"/>
      <c r="WZA174" s="11"/>
      <c r="WZB174" s="11"/>
      <c r="WZC174" s="11"/>
      <c r="WZD174" s="11"/>
      <c r="WZE174" s="11"/>
      <c r="WZF174" s="11"/>
      <c r="WZG174" s="11"/>
      <c r="WZH174" s="11"/>
      <c r="WZI174" s="11"/>
      <c r="WZJ174" s="11"/>
      <c r="WZK174" s="11"/>
      <c r="WZL174" s="11"/>
      <c r="WZM174" s="11"/>
      <c r="WZN174" s="11"/>
      <c r="WZO174" s="11"/>
      <c r="WZP174" s="11"/>
      <c r="WZQ174" s="11"/>
      <c r="WZR174" s="11"/>
      <c r="WZS174" s="11"/>
      <c r="WZT174" s="11"/>
      <c r="WZU174" s="11"/>
      <c r="WZV174" s="11"/>
      <c r="WZW174" s="11"/>
      <c r="WZX174" s="11"/>
      <c r="WZY174" s="11"/>
      <c r="WZZ174" s="11"/>
      <c r="XAA174" s="11"/>
      <c r="XAB174" s="11"/>
      <c r="XAC174" s="11"/>
      <c r="XAD174" s="11"/>
      <c r="XAE174" s="11"/>
      <c r="XAF174" s="11"/>
      <c r="XAG174" s="11"/>
      <c r="XAH174" s="11"/>
      <c r="XAI174" s="11"/>
      <c r="XAJ174" s="11"/>
      <c r="XAK174" s="11"/>
      <c r="XAL174" s="11"/>
      <c r="XAM174" s="11"/>
      <c r="XAN174" s="11"/>
      <c r="XAO174" s="11"/>
      <c r="XAP174" s="11"/>
      <c r="XAQ174" s="11"/>
      <c r="XAR174" s="11"/>
      <c r="XAS174" s="11"/>
      <c r="XAT174" s="11"/>
      <c r="XAU174" s="11"/>
      <c r="XAV174" s="11"/>
      <c r="XAW174" s="11"/>
      <c r="XAX174" s="11"/>
      <c r="XAY174" s="11"/>
      <c r="XAZ174" s="11"/>
      <c r="XBA174" s="11"/>
      <c r="XBB174" s="11"/>
      <c r="XBC174" s="11"/>
      <c r="XBD174" s="11"/>
      <c r="XBE174" s="11"/>
      <c r="XBF174" s="11"/>
      <c r="XBG174" s="11"/>
      <c r="XBH174" s="11"/>
      <c r="XBI174" s="11"/>
      <c r="XBJ174" s="11"/>
      <c r="XBK174" s="11"/>
      <c r="XBL174" s="11"/>
      <c r="XBM174" s="11"/>
      <c r="XBN174" s="11"/>
      <c r="XBO174" s="11"/>
      <c r="XBP174" s="11"/>
      <c r="XBQ174" s="11"/>
      <c r="XBR174" s="11"/>
      <c r="XBS174" s="11"/>
      <c r="XBT174" s="11"/>
      <c r="XBU174" s="11"/>
      <c r="XBV174" s="11"/>
      <c r="XBW174" s="11"/>
      <c r="XBX174" s="11"/>
      <c r="XBY174" s="11"/>
      <c r="XBZ174" s="11"/>
      <c r="XCA174" s="11"/>
      <c r="XCB174" s="11"/>
      <c r="XCC174" s="11"/>
      <c r="XCD174" s="11"/>
      <c r="XCE174" s="11"/>
      <c r="XCF174" s="11"/>
      <c r="XCG174" s="11"/>
      <c r="XCH174" s="11"/>
      <c r="XCI174" s="11"/>
      <c r="XCJ174" s="11"/>
      <c r="XCK174" s="11"/>
      <c r="XCL174" s="11"/>
      <c r="XCM174" s="11"/>
      <c r="XCN174" s="11"/>
      <c r="XCO174" s="11"/>
      <c r="XCP174" s="11"/>
      <c r="XCQ174" s="11"/>
      <c r="XCR174" s="11"/>
      <c r="XCS174" s="11"/>
      <c r="XCT174" s="11"/>
      <c r="XCU174" s="11"/>
      <c r="XCV174" s="11"/>
      <c r="XCW174" s="11"/>
      <c r="XCX174" s="11"/>
      <c r="XCY174" s="11"/>
      <c r="XCZ174" s="11"/>
      <c r="XDA174" s="11"/>
      <c r="XDB174" s="11"/>
      <c r="XDC174" s="11"/>
      <c r="XDD174" s="11"/>
      <c r="XDE174" s="11"/>
      <c r="XDF174" s="11"/>
      <c r="XDG174" s="11"/>
      <c r="XDH174" s="11"/>
      <c r="XDI174" s="11"/>
      <c r="XDJ174" s="11"/>
      <c r="XDK174" s="11"/>
      <c r="XDL174" s="11"/>
      <c r="XDM174" s="11"/>
      <c r="XDN174" s="11"/>
      <c r="XDO174" s="11"/>
      <c r="XDP174" s="11"/>
      <c r="XDQ174" s="11"/>
      <c r="XDR174" s="11"/>
      <c r="XDS174" s="11"/>
      <c r="XDT174" s="11"/>
      <c r="XDU174" s="11"/>
      <c r="XDV174" s="11"/>
      <c r="XDW174" s="11"/>
      <c r="XDX174" s="11"/>
      <c r="XDY174" s="11"/>
      <c r="XDZ174" s="11"/>
      <c r="XEA174" s="11"/>
      <c r="XEB174" s="11"/>
      <c r="XEC174" s="11"/>
      <c r="XED174" s="11"/>
      <c r="XEE174" s="11"/>
      <c r="XEF174" s="11"/>
      <c r="XEG174" s="11"/>
      <c r="XEH174" s="11"/>
      <c r="XEI174" s="11"/>
      <c r="XEJ174" s="11"/>
      <c r="XEK174" s="11"/>
      <c r="XEL174" s="11"/>
      <c r="XEM174" s="11"/>
      <c r="XEN174" s="11"/>
      <c r="XEO174" s="11"/>
      <c r="XEP174" s="11"/>
      <c r="XEQ174" s="11"/>
      <c r="XER174" s="11"/>
      <c r="XES174" s="11"/>
      <c r="XET174" s="11"/>
      <c r="XEU174" s="11"/>
      <c r="XEV174" s="11"/>
      <c r="XEW174" s="11"/>
      <c r="XEX174" s="11"/>
      <c r="XEY174" s="11"/>
    </row>
    <row r="175" spans="1:16379" s="1" customFormat="1" ht="90" x14ac:dyDescent="0.45">
      <c r="A175" s="39" t="s">
        <v>9</v>
      </c>
      <c r="B175" s="37">
        <v>512</v>
      </c>
      <c r="C175" s="38" t="s">
        <v>614</v>
      </c>
      <c r="D175" s="37" t="s">
        <v>17</v>
      </c>
      <c r="E175" s="38" t="s">
        <v>615</v>
      </c>
      <c r="F175" s="38" t="s">
        <v>616</v>
      </c>
      <c r="G175" s="37" t="s">
        <v>19</v>
      </c>
      <c r="H175" s="37" t="s">
        <v>10</v>
      </c>
      <c r="I175" s="37">
        <v>2</v>
      </c>
      <c r="J175" s="37" t="s">
        <v>11</v>
      </c>
      <c r="K175" s="37" t="s">
        <v>231</v>
      </c>
      <c r="L175" s="37" t="s">
        <v>547</v>
      </c>
      <c r="M175" s="37" t="s">
        <v>30</v>
      </c>
      <c r="N175" s="39" t="s">
        <v>1409</v>
      </c>
      <c r="O175" s="38" t="s">
        <v>1692</v>
      </c>
      <c r="P175" s="43"/>
      <c r="Q175" s="39"/>
      <c r="R175" s="43"/>
      <c r="S175" s="10"/>
    </row>
    <row r="176" spans="1:16379" s="1" customFormat="1" ht="90" x14ac:dyDescent="0.45">
      <c r="A176" s="39" t="s">
        <v>9</v>
      </c>
      <c r="B176" s="37">
        <v>513</v>
      </c>
      <c r="C176" s="38" t="s">
        <v>614</v>
      </c>
      <c r="D176" s="37" t="s">
        <v>17</v>
      </c>
      <c r="E176" s="38" t="s">
        <v>617</v>
      </c>
      <c r="F176" s="38" t="s">
        <v>616</v>
      </c>
      <c r="G176" s="37" t="s">
        <v>19</v>
      </c>
      <c r="H176" s="37" t="s">
        <v>10</v>
      </c>
      <c r="I176" s="37">
        <v>2</v>
      </c>
      <c r="J176" s="37" t="s">
        <v>11</v>
      </c>
      <c r="K176" s="37" t="s">
        <v>231</v>
      </c>
      <c r="L176" s="37" t="s">
        <v>547</v>
      </c>
      <c r="M176" s="37" t="s">
        <v>30</v>
      </c>
      <c r="N176" s="39" t="s">
        <v>1409</v>
      </c>
      <c r="O176" s="38" t="s">
        <v>1692</v>
      </c>
      <c r="P176" s="43"/>
      <c r="Q176" s="39"/>
      <c r="R176" s="43"/>
      <c r="S176" s="10"/>
    </row>
    <row r="177" spans="1:19" s="1" customFormat="1" ht="90" x14ac:dyDescent="0.45">
      <c r="A177" s="39" t="s">
        <v>9</v>
      </c>
      <c r="B177" s="37">
        <v>514</v>
      </c>
      <c r="C177" s="38" t="s">
        <v>614</v>
      </c>
      <c r="D177" s="37" t="s">
        <v>17</v>
      </c>
      <c r="E177" s="38" t="s">
        <v>618</v>
      </c>
      <c r="F177" s="38" t="s">
        <v>616</v>
      </c>
      <c r="G177" s="37" t="s">
        <v>19</v>
      </c>
      <c r="H177" s="37" t="s">
        <v>10</v>
      </c>
      <c r="I177" s="37">
        <v>2</v>
      </c>
      <c r="J177" s="37" t="s">
        <v>11</v>
      </c>
      <c r="K177" s="37" t="s">
        <v>231</v>
      </c>
      <c r="L177" s="37" t="s">
        <v>547</v>
      </c>
      <c r="M177" s="37" t="s">
        <v>30</v>
      </c>
      <c r="N177" s="39" t="s">
        <v>1409</v>
      </c>
      <c r="O177" s="38" t="s">
        <v>1692</v>
      </c>
      <c r="P177" s="43"/>
      <c r="Q177" s="39"/>
      <c r="R177" s="43"/>
      <c r="S177" s="10"/>
    </row>
    <row r="178" spans="1:19" s="1" customFormat="1" ht="90" x14ac:dyDescent="0.45">
      <c r="A178" s="39" t="s">
        <v>9</v>
      </c>
      <c r="B178" s="37">
        <v>515</v>
      </c>
      <c r="C178" s="38" t="s">
        <v>614</v>
      </c>
      <c r="D178" s="37" t="s">
        <v>17</v>
      </c>
      <c r="E178" s="38" t="s">
        <v>619</v>
      </c>
      <c r="F178" s="38" t="s">
        <v>616</v>
      </c>
      <c r="G178" s="37" t="s">
        <v>19</v>
      </c>
      <c r="H178" s="37" t="s">
        <v>10</v>
      </c>
      <c r="I178" s="37">
        <v>2</v>
      </c>
      <c r="J178" s="37" t="s">
        <v>11</v>
      </c>
      <c r="K178" s="37" t="s">
        <v>231</v>
      </c>
      <c r="L178" s="37" t="s">
        <v>547</v>
      </c>
      <c r="M178" s="37" t="s">
        <v>30</v>
      </c>
      <c r="N178" s="39" t="s">
        <v>1409</v>
      </c>
      <c r="O178" s="38" t="s">
        <v>1692</v>
      </c>
      <c r="P178" s="43"/>
      <c r="Q178" s="39"/>
      <c r="R178" s="43"/>
      <c r="S178" s="10"/>
    </row>
    <row r="179" spans="1:19" s="1" customFormat="1" ht="90" x14ac:dyDescent="0.45">
      <c r="A179" s="39" t="s">
        <v>9</v>
      </c>
      <c r="B179" s="37">
        <v>516</v>
      </c>
      <c r="C179" s="38" t="s">
        <v>614</v>
      </c>
      <c r="D179" s="37" t="s">
        <v>17</v>
      </c>
      <c r="E179" s="38" t="s">
        <v>620</v>
      </c>
      <c r="F179" s="38" t="s">
        <v>616</v>
      </c>
      <c r="G179" s="37" t="s">
        <v>19</v>
      </c>
      <c r="H179" s="37" t="s">
        <v>10</v>
      </c>
      <c r="I179" s="37">
        <v>2</v>
      </c>
      <c r="J179" s="37" t="s">
        <v>11</v>
      </c>
      <c r="K179" s="37" t="s">
        <v>231</v>
      </c>
      <c r="L179" s="37" t="s">
        <v>547</v>
      </c>
      <c r="M179" s="37" t="s">
        <v>30</v>
      </c>
      <c r="N179" s="39" t="s">
        <v>1409</v>
      </c>
      <c r="O179" s="38" t="s">
        <v>1692</v>
      </c>
      <c r="P179" s="43"/>
      <c r="Q179" s="39"/>
      <c r="R179" s="43"/>
      <c r="S179" s="10"/>
    </row>
    <row r="180" spans="1:19" s="1" customFormat="1" ht="90" x14ac:dyDescent="0.45">
      <c r="A180" s="39" t="s">
        <v>9</v>
      </c>
      <c r="B180" s="37">
        <v>517</v>
      </c>
      <c r="C180" s="38" t="s">
        <v>614</v>
      </c>
      <c r="D180" s="37" t="s">
        <v>17</v>
      </c>
      <c r="E180" s="38" t="s">
        <v>621</v>
      </c>
      <c r="F180" s="38" t="s">
        <v>616</v>
      </c>
      <c r="G180" s="37" t="s">
        <v>19</v>
      </c>
      <c r="H180" s="37" t="s">
        <v>10</v>
      </c>
      <c r="I180" s="37">
        <v>2</v>
      </c>
      <c r="J180" s="37" t="s">
        <v>11</v>
      </c>
      <c r="K180" s="37" t="s">
        <v>231</v>
      </c>
      <c r="L180" s="37" t="s">
        <v>547</v>
      </c>
      <c r="M180" s="37" t="s">
        <v>30</v>
      </c>
      <c r="N180" s="39" t="s">
        <v>1409</v>
      </c>
      <c r="O180" s="38" t="s">
        <v>1692</v>
      </c>
      <c r="P180" s="43"/>
      <c r="Q180" s="39"/>
      <c r="R180" s="43"/>
      <c r="S180" s="10"/>
    </row>
    <row r="181" spans="1:19" s="1" customFormat="1" ht="90" x14ac:dyDescent="0.45">
      <c r="A181" s="39" t="s">
        <v>9</v>
      </c>
      <c r="B181" s="37">
        <v>518</v>
      </c>
      <c r="C181" s="38" t="s">
        <v>614</v>
      </c>
      <c r="D181" s="37" t="s">
        <v>17</v>
      </c>
      <c r="E181" s="38" t="s">
        <v>622</v>
      </c>
      <c r="F181" s="38" t="s">
        <v>616</v>
      </c>
      <c r="G181" s="37" t="s">
        <v>19</v>
      </c>
      <c r="H181" s="37" t="s">
        <v>10</v>
      </c>
      <c r="I181" s="37">
        <v>2</v>
      </c>
      <c r="J181" s="37" t="s">
        <v>11</v>
      </c>
      <c r="K181" s="37" t="s">
        <v>231</v>
      </c>
      <c r="L181" s="37" t="s">
        <v>547</v>
      </c>
      <c r="M181" s="37" t="s">
        <v>30</v>
      </c>
      <c r="N181" s="39" t="s">
        <v>1409</v>
      </c>
      <c r="O181" s="38" t="s">
        <v>1692</v>
      </c>
      <c r="P181" s="43"/>
      <c r="Q181" s="39"/>
      <c r="R181" s="43"/>
      <c r="S181" s="10"/>
    </row>
    <row r="182" spans="1:19" s="1" customFormat="1" ht="90" x14ac:dyDescent="0.45">
      <c r="A182" s="39" t="s">
        <v>9</v>
      </c>
      <c r="B182" s="37">
        <v>569</v>
      </c>
      <c r="C182" s="38" t="s">
        <v>623</v>
      </c>
      <c r="D182" s="37" t="s">
        <v>17</v>
      </c>
      <c r="E182" s="38" t="s">
        <v>624</v>
      </c>
      <c r="F182" s="38" t="s">
        <v>616</v>
      </c>
      <c r="G182" s="37" t="s">
        <v>19</v>
      </c>
      <c r="H182" s="37" t="s">
        <v>10</v>
      </c>
      <c r="I182" s="37">
        <v>2</v>
      </c>
      <c r="J182" s="37" t="s">
        <v>11</v>
      </c>
      <c r="K182" s="37" t="s">
        <v>231</v>
      </c>
      <c r="L182" s="37" t="s">
        <v>547</v>
      </c>
      <c r="M182" s="37" t="s">
        <v>30</v>
      </c>
      <c r="N182" s="39" t="s">
        <v>1409</v>
      </c>
      <c r="O182" s="38" t="s">
        <v>1692</v>
      </c>
      <c r="P182" s="43"/>
      <c r="Q182" s="39"/>
      <c r="R182" s="43"/>
      <c r="S182" s="10"/>
    </row>
    <row r="183" spans="1:19" s="1" customFormat="1" ht="90" x14ac:dyDescent="0.45">
      <c r="A183" s="39" t="s">
        <v>9</v>
      </c>
      <c r="B183" s="37">
        <v>570</v>
      </c>
      <c r="C183" s="38" t="s">
        <v>623</v>
      </c>
      <c r="D183" s="37" t="s">
        <v>17</v>
      </c>
      <c r="E183" s="38" t="s">
        <v>233</v>
      </c>
      <c r="F183" s="38" t="s">
        <v>616</v>
      </c>
      <c r="G183" s="37" t="s">
        <v>19</v>
      </c>
      <c r="H183" s="37" t="s">
        <v>10</v>
      </c>
      <c r="I183" s="37">
        <v>2</v>
      </c>
      <c r="J183" s="37" t="s">
        <v>11</v>
      </c>
      <c r="K183" s="37" t="s">
        <v>231</v>
      </c>
      <c r="L183" s="37" t="s">
        <v>547</v>
      </c>
      <c r="M183" s="37" t="s">
        <v>30</v>
      </c>
      <c r="N183" s="39" t="s">
        <v>1409</v>
      </c>
      <c r="O183" s="38" t="s">
        <v>1692</v>
      </c>
      <c r="P183" s="43"/>
      <c r="Q183" s="39"/>
      <c r="R183" s="43"/>
      <c r="S183" s="10"/>
    </row>
    <row r="184" spans="1:19" s="1" customFormat="1" ht="90" x14ac:dyDescent="0.45">
      <c r="A184" s="39" t="s">
        <v>9</v>
      </c>
      <c r="B184" s="37">
        <v>571</v>
      </c>
      <c r="C184" s="38" t="s">
        <v>623</v>
      </c>
      <c r="D184" s="37" t="s">
        <v>17</v>
      </c>
      <c r="E184" s="38" t="s">
        <v>625</v>
      </c>
      <c r="F184" s="38" t="s">
        <v>626</v>
      </c>
      <c r="G184" s="37" t="s">
        <v>19</v>
      </c>
      <c r="H184" s="37" t="s">
        <v>10</v>
      </c>
      <c r="I184" s="37">
        <v>2</v>
      </c>
      <c r="J184" s="37" t="s">
        <v>11</v>
      </c>
      <c r="K184" s="37" t="s">
        <v>231</v>
      </c>
      <c r="L184" s="37" t="s">
        <v>547</v>
      </c>
      <c r="M184" s="37" t="s">
        <v>30</v>
      </c>
      <c r="N184" s="39" t="s">
        <v>1409</v>
      </c>
      <c r="O184" s="38" t="s">
        <v>1692</v>
      </c>
      <c r="P184" s="43"/>
      <c r="Q184" s="39"/>
      <c r="R184" s="43"/>
      <c r="S184" s="10"/>
    </row>
    <row r="185" spans="1:19" s="1" customFormat="1" ht="90" x14ac:dyDescent="0.45">
      <c r="A185" s="39" t="s">
        <v>9</v>
      </c>
      <c r="B185" s="37">
        <v>572</v>
      </c>
      <c r="C185" s="38" t="s">
        <v>623</v>
      </c>
      <c r="D185" s="37" t="s">
        <v>17</v>
      </c>
      <c r="E185" s="38" t="s">
        <v>627</v>
      </c>
      <c r="F185" s="38" t="s">
        <v>626</v>
      </c>
      <c r="G185" s="37" t="s">
        <v>19</v>
      </c>
      <c r="H185" s="37" t="s">
        <v>10</v>
      </c>
      <c r="I185" s="37">
        <v>2</v>
      </c>
      <c r="J185" s="37" t="s">
        <v>11</v>
      </c>
      <c r="K185" s="37" t="s">
        <v>231</v>
      </c>
      <c r="L185" s="37" t="s">
        <v>547</v>
      </c>
      <c r="M185" s="37" t="s">
        <v>30</v>
      </c>
      <c r="N185" s="39" t="s">
        <v>1409</v>
      </c>
      <c r="O185" s="38" t="s">
        <v>1692</v>
      </c>
      <c r="P185" s="43"/>
      <c r="Q185" s="39"/>
      <c r="R185" s="43"/>
      <c r="S185" s="10"/>
    </row>
    <row r="186" spans="1:19" s="12" customFormat="1" ht="126" x14ac:dyDescent="0.45">
      <c r="A186" s="39" t="s">
        <v>9</v>
      </c>
      <c r="B186" s="37">
        <v>574</v>
      </c>
      <c r="C186" s="38" t="s">
        <v>1129</v>
      </c>
      <c r="D186" s="37" t="s">
        <v>17</v>
      </c>
      <c r="E186" s="38" t="s">
        <v>1529</v>
      </c>
      <c r="F186" s="38" t="s">
        <v>1530</v>
      </c>
      <c r="G186" s="37" t="s">
        <v>19</v>
      </c>
      <c r="H186" s="37" t="s">
        <v>10</v>
      </c>
      <c r="I186" s="37">
        <v>2</v>
      </c>
      <c r="J186" s="37" t="s">
        <v>11</v>
      </c>
      <c r="K186" s="37" t="s">
        <v>1907</v>
      </c>
      <c r="L186" s="37" t="s">
        <v>1531</v>
      </c>
      <c r="M186" s="37" t="s">
        <v>30</v>
      </c>
      <c r="N186" s="39" t="s">
        <v>1409</v>
      </c>
      <c r="O186" s="38" t="s">
        <v>1697</v>
      </c>
      <c r="P186" s="43"/>
      <c r="Q186" s="37"/>
      <c r="R186" s="43"/>
      <c r="S186" s="17"/>
    </row>
    <row r="187" spans="1:19" s="1" customFormat="1" ht="90" x14ac:dyDescent="0.45">
      <c r="A187" s="39" t="s">
        <v>9</v>
      </c>
      <c r="B187" s="37">
        <v>575</v>
      </c>
      <c r="C187" s="38" t="s">
        <v>172</v>
      </c>
      <c r="D187" s="37" t="s">
        <v>17</v>
      </c>
      <c r="E187" s="38" t="s">
        <v>628</v>
      </c>
      <c r="F187" s="38" t="s">
        <v>612</v>
      </c>
      <c r="G187" s="37" t="s">
        <v>19</v>
      </c>
      <c r="H187" s="37" t="s">
        <v>10</v>
      </c>
      <c r="I187" s="37">
        <v>2</v>
      </c>
      <c r="J187" s="37" t="s">
        <v>11</v>
      </c>
      <c r="K187" s="37" t="s">
        <v>231</v>
      </c>
      <c r="L187" s="37" t="s">
        <v>547</v>
      </c>
      <c r="M187" s="37" t="s">
        <v>30</v>
      </c>
      <c r="N187" s="39" t="s">
        <v>1409</v>
      </c>
      <c r="O187" s="38" t="s">
        <v>1692</v>
      </c>
      <c r="P187" s="43"/>
      <c r="Q187" s="39"/>
      <c r="R187" s="43"/>
      <c r="S187" s="10"/>
    </row>
    <row r="188" spans="1:19" s="11" customFormat="1" ht="108" x14ac:dyDescent="0.45">
      <c r="A188" s="39" t="s">
        <v>9</v>
      </c>
      <c r="B188" s="37">
        <v>865</v>
      </c>
      <c r="C188" s="38" t="s">
        <v>629</v>
      </c>
      <c r="D188" s="37" t="s">
        <v>1480</v>
      </c>
      <c r="E188" s="38" t="s">
        <v>630</v>
      </c>
      <c r="F188" s="38" t="s">
        <v>631</v>
      </c>
      <c r="G188" s="37" t="s">
        <v>19</v>
      </c>
      <c r="H188" s="37" t="s">
        <v>10</v>
      </c>
      <c r="I188" s="37">
        <v>2</v>
      </c>
      <c r="J188" s="37" t="s">
        <v>11</v>
      </c>
      <c r="K188" s="37" t="s">
        <v>231</v>
      </c>
      <c r="L188" s="37" t="s">
        <v>547</v>
      </c>
      <c r="M188" s="37" t="s">
        <v>606</v>
      </c>
      <c r="N188" s="39" t="s">
        <v>1409</v>
      </c>
      <c r="O188" s="38" t="s">
        <v>1693</v>
      </c>
      <c r="P188" s="43"/>
      <c r="Q188" s="39"/>
      <c r="R188" s="43"/>
    </row>
    <row r="189" spans="1:19" s="12" customFormat="1" ht="90" x14ac:dyDescent="0.45">
      <c r="A189" s="41" t="s">
        <v>1948</v>
      </c>
      <c r="B189" s="41">
        <v>869</v>
      </c>
      <c r="C189" s="40" t="s">
        <v>868</v>
      </c>
      <c r="D189" s="41" t="s">
        <v>1421</v>
      </c>
      <c r="E189" s="40" t="s">
        <v>1435</v>
      </c>
      <c r="F189" s="40" t="s">
        <v>1436</v>
      </c>
      <c r="G189" s="37" t="s">
        <v>19</v>
      </c>
      <c r="H189" s="41" t="s">
        <v>10</v>
      </c>
      <c r="I189" s="41">
        <v>2</v>
      </c>
      <c r="J189" s="37" t="s">
        <v>11</v>
      </c>
      <c r="K189" s="37" t="s">
        <v>1423</v>
      </c>
      <c r="L189" s="37" t="s">
        <v>1437</v>
      </c>
      <c r="M189" s="37" t="s">
        <v>1438</v>
      </c>
      <c r="N189" s="39" t="s">
        <v>1425</v>
      </c>
      <c r="O189" s="38" t="s">
        <v>1694</v>
      </c>
      <c r="P189" s="45"/>
      <c r="Q189" s="43"/>
      <c r="R189" s="38"/>
      <c r="S189" s="17"/>
    </row>
    <row r="190" spans="1:19" ht="104.85" customHeight="1" x14ac:dyDescent="0.45">
      <c r="A190" s="39" t="s">
        <v>25</v>
      </c>
      <c r="B190" s="37">
        <v>2</v>
      </c>
      <c r="C190" s="40" t="s">
        <v>656</v>
      </c>
      <c r="D190" s="41" t="s">
        <v>12</v>
      </c>
      <c r="E190" s="40" t="s">
        <v>1502</v>
      </c>
      <c r="F190" s="40" t="s">
        <v>1503</v>
      </c>
      <c r="G190" s="37" t="s">
        <v>1504</v>
      </c>
      <c r="H190" s="41" t="s">
        <v>1505</v>
      </c>
      <c r="I190" s="41">
        <v>2</v>
      </c>
      <c r="J190" s="42" t="s">
        <v>11</v>
      </c>
      <c r="K190" s="37" t="s">
        <v>1491</v>
      </c>
      <c r="L190" s="37" t="s">
        <v>1506</v>
      </c>
      <c r="M190" s="37" t="s">
        <v>1507</v>
      </c>
      <c r="N190" s="37" t="s">
        <v>1409</v>
      </c>
      <c r="O190" s="38" t="s">
        <v>1508</v>
      </c>
      <c r="P190" s="38"/>
      <c r="Q190" s="37"/>
      <c r="R190" s="38"/>
      <c r="S190" s="9"/>
    </row>
    <row r="191" spans="1:19" s="1" customFormat="1" ht="90" x14ac:dyDescent="0.45">
      <c r="A191" s="39" t="s">
        <v>25</v>
      </c>
      <c r="B191" s="37">
        <v>8</v>
      </c>
      <c r="C191" s="38" t="s">
        <v>632</v>
      </c>
      <c r="D191" s="37" t="s">
        <v>111</v>
      </c>
      <c r="E191" s="38" t="s">
        <v>633</v>
      </c>
      <c r="F191" s="38" t="s">
        <v>634</v>
      </c>
      <c r="G191" s="37" t="s">
        <v>19</v>
      </c>
      <c r="H191" s="37" t="s">
        <v>10</v>
      </c>
      <c r="I191" s="37">
        <v>2</v>
      </c>
      <c r="J191" s="37" t="s">
        <v>11</v>
      </c>
      <c r="K191" s="37" t="s">
        <v>231</v>
      </c>
      <c r="L191" s="37" t="s">
        <v>547</v>
      </c>
      <c r="M191" s="37" t="s">
        <v>606</v>
      </c>
      <c r="N191" s="39" t="s">
        <v>1409</v>
      </c>
      <c r="O191" s="38" t="s">
        <v>1681</v>
      </c>
      <c r="P191" s="43"/>
      <c r="Q191" s="39"/>
      <c r="R191" s="43"/>
    </row>
    <row r="192" spans="1:19" s="11" customFormat="1" ht="162" x14ac:dyDescent="0.45">
      <c r="A192" s="39" t="s">
        <v>25</v>
      </c>
      <c r="B192" s="37">
        <v>9</v>
      </c>
      <c r="C192" s="38" t="s">
        <v>1680</v>
      </c>
      <c r="D192" s="50" t="s">
        <v>111</v>
      </c>
      <c r="E192" s="38" t="s">
        <v>1679</v>
      </c>
      <c r="F192" s="38" t="s">
        <v>636</v>
      </c>
      <c r="G192" s="37" t="s">
        <v>19</v>
      </c>
      <c r="H192" s="37" t="s">
        <v>10</v>
      </c>
      <c r="I192" s="37">
        <v>2</v>
      </c>
      <c r="J192" s="37" t="s">
        <v>11</v>
      </c>
      <c r="K192" s="37" t="s">
        <v>231</v>
      </c>
      <c r="L192" s="37" t="s">
        <v>547</v>
      </c>
      <c r="M192" s="37" t="s">
        <v>606</v>
      </c>
      <c r="N192" s="39" t="s">
        <v>1409</v>
      </c>
      <c r="O192" s="49" t="s">
        <v>1964</v>
      </c>
      <c r="P192" s="43"/>
      <c r="Q192" s="39"/>
      <c r="R192" s="43"/>
      <c r="S192" s="16"/>
    </row>
    <row r="193" spans="1:20" s="11" customFormat="1" ht="72" x14ac:dyDescent="0.45">
      <c r="A193" s="39" t="s">
        <v>25</v>
      </c>
      <c r="B193" s="37">
        <v>10</v>
      </c>
      <c r="C193" s="38" t="s">
        <v>635</v>
      </c>
      <c r="D193" s="37" t="s">
        <v>111</v>
      </c>
      <c r="E193" s="38" t="s">
        <v>637</v>
      </c>
      <c r="F193" s="38" t="s">
        <v>636</v>
      </c>
      <c r="G193" s="37" t="s">
        <v>19</v>
      </c>
      <c r="H193" s="37" t="s">
        <v>10</v>
      </c>
      <c r="I193" s="37">
        <v>2</v>
      </c>
      <c r="J193" s="37" t="s">
        <v>11</v>
      </c>
      <c r="K193" s="37" t="s">
        <v>231</v>
      </c>
      <c r="L193" s="37" t="s">
        <v>547</v>
      </c>
      <c r="M193" s="37" t="s">
        <v>606</v>
      </c>
      <c r="N193" s="39" t="s">
        <v>1409</v>
      </c>
      <c r="O193" s="49" t="s">
        <v>1695</v>
      </c>
      <c r="P193" s="43"/>
      <c r="Q193" s="39"/>
      <c r="R193" s="43"/>
    </row>
    <row r="194" spans="1:20" customFormat="1" ht="72" x14ac:dyDescent="0.45">
      <c r="A194" s="39" t="s">
        <v>25</v>
      </c>
      <c r="B194" s="37">
        <v>13</v>
      </c>
      <c r="C194" s="38" t="s">
        <v>925</v>
      </c>
      <c r="D194" s="37" t="s">
        <v>15</v>
      </c>
      <c r="E194" s="38" t="s">
        <v>1489</v>
      </c>
      <c r="F194" s="38" t="s">
        <v>1490</v>
      </c>
      <c r="G194" s="37" t="s">
        <v>19</v>
      </c>
      <c r="H194" s="37" t="s">
        <v>10</v>
      </c>
      <c r="I194" s="37">
        <v>2</v>
      </c>
      <c r="J194" s="37" t="s">
        <v>11</v>
      </c>
      <c r="K194" s="37" t="s">
        <v>1491</v>
      </c>
      <c r="L194" s="37" t="s">
        <v>1492</v>
      </c>
      <c r="M194" s="37" t="s">
        <v>1493</v>
      </c>
      <c r="N194" s="39" t="s">
        <v>1409</v>
      </c>
      <c r="O194" s="45" t="s">
        <v>1699</v>
      </c>
      <c r="P194" s="43"/>
      <c r="Q194" s="43"/>
      <c r="R194" s="43"/>
      <c r="S194" s="9"/>
      <c r="T194" s="1"/>
    </row>
    <row r="195" spans="1:20" customFormat="1" ht="72" x14ac:dyDescent="0.45">
      <c r="A195" s="39" t="s">
        <v>25</v>
      </c>
      <c r="B195" s="37">
        <v>14</v>
      </c>
      <c r="C195" s="38" t="s">
        <v>925</v>
      </c>
      <c r="D195" s="37" t="s">
        <v>15</v>
      </c>
      <c r="E195" s="38" t="s">
        <v>1494</v>
      </c>
      <c r="F195" s="38" t="s">
        <v>1495</v>
      </c>
      <c r="G195" s="37" t="s">
        <v>19</v>
      </c>
      <c r="H195" s="37" t="s">
        <v>10</v>
      </c>
      <c r="I195" s="37">
        <v>2</v>
      </c>
      <c r="J195" s="37" t="s">
        <v>11</v>
      </c>
      <c r="K195" s="37" t="s">
        <v>1491</v>
      </c>
      <c r="L195" s="37" t="s">
        <v>1492</v>
      </c>
      <c r="M195" s="37" t="s">
        <v>1493</v>
      </c>
      <c r="N195" s="39" t="s">
        <v>1409</v>
      </c>
      <c r="O195" s="45" t="s">
        <v>1699</v>
      </c>
      <c r="P195" s="43"/>
      <c r="Q195" s="43"/>
      <c r="R195" s="43"/>
      <c r="S195" s="9"/>
      <c r="T195" s="1"/>
    </row>
    <row r="196" spans="1:20" customFormat="1" ht="72" x14ac:dyDescent="0.45">
      <c r="A196" s="39" t="s">
        <v>25</v>
      </c>
      <c r="B196" s="37">
        <v>15</v>
      </c>
      <c r="C196" s="38" t="s">
        <v>937</v>
      </c>
      <c r="D196" s="50" t="s">
        <v>15</v>
      </c>
      <c r="E196" s="38" t="s">
        <v>1496</v>
      </c>
      <c r="F196" s="38" t="s">
        <v>1497</v>
      </c>
      <c r="G196" s="37" t="s">
        <v>19</v>
      </c>
      <c r="H196" s="37" t="s">
        <v>10</v>
      </c>
      <c r="I196" s="37">
        <v>2</v>
      </c>
      <c r="J196" s="37" t="s">
        <v>11</v>
      </c>
      <c r="K196" s="37" t="s">
        <v>1491</v>
      </c>
      <c r="L196" s="37" t="s">
        <v>1492</v>
      </c>
      <c r="M196" s="37" t="s">
        <v>1493</v>
      </c>
      <c r="N196" s="39" t="s">
        <v>1409</v>
      </c>
      <c r="O196" s="45" t="s">
        <v>1699</v>
      </c>
      <c r="P196" s="43"/>
      <c r="Q196" s="43"/>
      <c r="R196" s="43"/>
      <c r="S196" s="9"/>
      <c r="T196" s="1"/>
    </row>
    <row r="197" spans="1:20" customFormat="1" ht="72" x14ac:dyDescent="0.45">
      <c r="A197" s="39" t="s">
        <v>25</v>
      </c>
      <c r="B197" s="37">
        <v>16</v>
      </c>
      <c r="C197" s="38" t="s">
        <v>937</v>
      </c>
      <c r="D197" s="50" t="s">
        <v>15</v>
      </c>
      <c r="E197" s="38" t="s">
        <v>1498</v>
      </c>
      <c r="F197" s="38" t="s">
        <v>1499</v>
      </c>
      <c r="G197" s="37" t="s">
        <v>19</v>
      </c>
      <c r="H197" s="37" t="s">
        <v>10</v>
      </c>
      <c r="I197" s="37">
        <v>2</v>
      </c>
      <c r="J197" s="37" t="s">
        <v>11</v>
      </c>
      <c r="K197" s="37" t="s">
        <v>1491</v>
      </c>
      <c r="L197" s="37" t="s">
        <v>1492</v>
      </c>
      <c r="M197" s="37" t="s">
        <v>1493</v>
      </c>
      <c r="N197" s="39" t="s">
        <v>1409</v>
      </c>
      <c r="O197" s="45" t="s">
        <v>1700</v>
      </c>
      <c r="P197" s="43"/>
      <c r="Q197" s="43"/>
      <c r="R197" s="43"/>
      <c r="S197" s="9"/>
      <c r="T197" s="1"/>
    </row>
    <row r="198" spans="1:20" customFormat="1" ht="72" x14ac:dyDescent="0.45">
      <c r="A198" s="39" t="s">
        <v>25</v>
      </c>
      <c r="B198" s="37">
        <v>17</v>
      </c>
      <c r="C198" s="38" t="s">
        <v>937</v>
      </c>
      <c r="D198" s="52" t="s">
        <v>15</v>
      </c>
      <c r="E198" s="38" t="s">
        <v>1500</v>
      </c>
      <c r="F198" s="38" t="s">
        <v>1501</v>
      </c>
      <c r="G198" s="37" t="s">
        <v>19</v>
      </c>
      <c r="H198" s="37" t="s">
        <v>10</v>
      </c>
      <c r="I198" s="37">
        <v>2</v>
      </c>
      <c r="J198" s="37" t="s">
        <v>11</v>
      </c>
      <c r="K198" s="37" t="s">
        <v>1491</v>
      </c>
      <c r="L198" s="37" t="s">
        <v>1492</v>
      </c>
      <c r="M198" s="37" t="s">
        <v>1493</v>
      </c>
      <c r="N198" s="39" t="s">
        <v>1409</v>
      </c>
      <c r="O198" s="45" t="s">
        <v>1699</v>
      </c>
      <c r="P198" s="43"/>
      <c r="Q198" s="43"/>
      <c r="R198" s="43"/>
      <c r="S198" s="9"/>
      <c r="T198" s="1"/>
    </row>
    <row r="199" spans="1:20" s="1" customFormat="1" ht="108" x14ac:dyDescent="0.45">
      <c r="A199" s="39" t="s">
        <v>28</v>
      </c>
      <c r="B199" s="37">
        <v>15</v>
      </c>
      <c r="C199" s="38" t="s">
        <v>548</v>
      </c>
      <c r="D199" s="50" t="s">
        <v>111</v>
      </c>
      <c r="E199" s="38" t="s">
        <v>85</v>
      </c>
      <c r="F199" s="38" t="s">
        <v>638</v>
      </c>
      <c r="G199" s="37" t="s">
        <v>19</v>
      </c>
      <c r="H199" s="37" t="s">
        <v>50</v>
      </c>
      <c r="I199" s="37">
        <v>2</v>
      </c>
      <c r="J199" s="37" t="s">
        <v>11</v>
      </c>
      <c r="K199" s="37" t="s">
        <v>231</v>
      </c>
      <c r="L199" s="37" t="s">
        <v>551</v>
      </c>
      <c r="M199" s="37" t="s">
        <v>30</v>
      </c>
      <c r="N199" s="39" t="s">
        <v>1409</v>
      </c>
      <c r="O199" s="38" t="s">
        <v>1516</v>
      </c>
      <c r="P199" s="43"/>
      <c r="Q199" s="39"/>
      <c r="R199" s="43"/>
    </row>
    <row r="200" spans="1:20" s="11" customFormat="1" ht="72" x14ac:dyDescent="0.45">
      <c r="A200" s="39" t="s">
        <v>28</v>
      </c>
      <c r="B200" s="37">
        <v>16</v>
      </c>
      <c r="C200" s="38" t="s">
        <v>139</v>
      </c>
      <c r="D200" s="50" t="s">
        <v>111</v>
      </c>
      <c r="E200" s="38" t="s">
        <v>639</v>
      </c>
      <c r="F200" s="38" t="s">
        <v>640</v>
      </c>
      <c r="G200" s="37" t="s">
        <v>19</v>
      </c>
      <c r="H200" s="37" t="s">
        <v>10</v>
      </c>
      <c r="I200" s="37">
        <v>2</v>
      </c>
      <c r="J200" s="37" t="s">
        <v>11</v>
      </c>
      <c r="K200" s="37" t="s">
        <v>231</v>
      </c>
      <c r="L200" s="37" t="s">
        <v>547</v>
      </c>
      <c r="M200" s="37" t="s">
        <v>606</v>
      </c>
      <c r="N200" s="39" t="s">
        <v>1409</v>
      </c>
      <c r="O200" s="49" t="s">
        <v>1695</v>
      </c>
      <c r="P200" s="43"/>
      <c r="Q200" s="39"/>
      <c r="R200" s="43"/>
    </row>
    <row r="201" spans="1:20" s="11" customFormat="1" ht="72" x14ac:dyDescent="0.45">
      <c r="A201" s="39" t="s">
        <v>28</v>
      </c>
      <c r="B201" s="37">
        <v>24</v>
      </c>
      <c r="C201" s="38" t="s">
        <v>471</v>
      </c>
      <c r="D201" s="37" t="s">
        <v>16</v>
      </c>
      <c r="E201" s="38" t="s">
        <v>641</v>
      </c>
      <c r="F201" s="38" t="s">
        <v>642</v>
      </c>
      <c r="G201" s="37" t="s">
        <v>19</v>
      </c>
      <c r="H201" s="37" t="s">
        <v>10</v>
      </c>
      <c r="I201" s="37">
        <v>2</v>
      </c>
      <c r="J201" s="37" t="s">
        <v>11</v>
      </c>
      <c r="K201" s="37" t="s">
        <v>231</v>
      </c>
      <c r="L201" s="37" t="s">
        <v>547</v>
      </c>
      <c r="M201" s="37" t="s">
        <v>30</v>
      </c>
      <c r="N201" s="39" t="s">
        <v>1409</v>
      </c>
      <c r="O201" s="38" t="s">
        <v>1696</v>
      </c>
      <c r="P201" s="43"/>
      <c r="Q201" s="39"/>
      <c r="R201" s="43"/>
    </row>
    <row r="202" spans="1:20" s="11" customFormat="1" ht="72" x14ac:dyDescent="0.45">
      <c r="A202" s="39" t="s">
        <v>28</v>
      </c>
      <c r="B202" s="37">
        <v>25</v>
      </c>
      <c r="C202" s="38" t="s">
        <v>471</v>
      </c>
      <c r="D202" s="37" t="s">
        <v>16</v>
      </c>
      <c r="E202" s="38" t="s">
        <v>136</v>
      </c>
      <c r="F202" s="38" t="s">
        <v>643</v>
      </c>
      <c r="G202" s="37" t="s">
        <v>19</v>
      </c>
      <c r="H202" s="37" t="s">
        <v>10</v>
      </c>
      <c r="I202" s="37">
        <v>2</v>
      </c>
      <c r="J202" s="37" t="s">
        <v>11</v>
      </c>
      <c r="K202" s="37" t="s">
        <v>231</v>
      </c>
      <c r="L202" s="37" t="s">
        <v>547</v>
      </c>
      <c r="M202" s="37" t="s">
        <v>30</v>
      </c>
      <c r="N202" s="39" t="s">
        <v>1409</v>
      </c>
      <c r="O202" s="38" t="s">
        <v>1673</v>
      </c>
      <c r="P202" s="43"/>
      <c r="Q202" s="39"/>
      <c r="R202" s="43"/>
    </row>
    <row r="203" spans="1:20" s="11" customFormat="1" ht="72" x14ac:dyDescent="0.45">
      <c r="A203" s="39" t="s">
        <v>28</v>
      </c>
      <c r="B203" s="37">
        <v>26</v>
      </c>
      <c r="C203" s="38" t="s">
        <v>471</v>
      </c>
      <c r="D203" s="37" t="s">
        <v>16</v>
      </c>
      <c r="E203" s="38" t="s">
        <v>79</v>
      </c>
      <c r="F203" s="38" t="s">
        <v>642</v>
      </c>
      <c r="G203" s="37" t="s">
        <v>19</v>
      </c>
      <c r="H203" s="37" t="s">
        <v>10</v>
      </c>
      <c r="I203" s="37">
        <v>2</v>
      </c>
      <c r="J203" s="37" t="s">
        <v>11</v>
      </c>
      <c r="K203" s="37" t="s">
        <v>231</v>
      </c>
      <c r="L203" s="37" t="s">
        <v>547</v>
      </c>
      <c r="M203" s="37" t="s">
        <v>30</v>
      </c>
      <c r="N203" s="39" t="s">
        <v>1409</v>
      </c>
      <c r="O203" s="38" t="s">
        <v>1673</v>
      </c>
      <c r="P203" s="43"/>
      <c r="Q203" s="39"/>
      <c r="R203" s="43"/>
    </row>
    <row r="204" spans="1:20" s="11" customFormat="1" ht="72" x14ac:dyDescent="0.45">
      <c r="A204" s="39" t="s">
        <v>28</v>
      </c>
      <c r="B204" s="37">
        <v>27</v>
      </c>
      <c r="C204" s="38" t="s">
        <v>471</v>
      </c>
      <c r="D204" s="37" t="s">
        <v>16</v>
      </c>
      <c r="E204" s="38" t="s">
        <v>79</v>
      </c>
      <c r="F204" s="38" t="s">
        <v>644</v>
      </c>
      <c r="G204" s="37" t="s">
        <v>19</v>
      </c>
      <c r="H204" s="37" t="s">
        <v>10</v>
      </c>
      <c r="I204" s="37">
        <v>2</v>
      </c>
      <c r="J204" s="37" t="s">
        <v>11</v>
      </c>
      <c r="K204" s="37" t="s">
        <v>231</v>
      </c>
      <c r="L204" s="37" t="s">
        <v>547</v>
      </c>
      <c r="M204" s="37" t="s">
        <v>30</v>
      </c>
      <c r="N204" s="39" t="s">
        <v>1409</v>
      </c>
      <c r="O204" s="38" t="s">
        <v>1673</v>
      </c>
      <c r="P204" s="43"/>
      <c r="Q204" s="39"/>
      <c r="R204" s="43"/>
    </row>
    <row r="205" spans="1:20" s="12" customFormat="1" ht="72" x14ac:dyDescent="0.45">
      <c r="A205" s="39" t="s">
        <v>28</v>
      </c>
      <c r="B205" s="37">
        <v>28</v>
      </c>
      <c r="C205" s="38" t="s">
        <v>645</v>
      </c>
      <c r="D205" s="37" t="s">
        <v>16</v>
      </c>
      <c r="E205" s="38" t="s">
        <v>595</v>
      </c>
      <c r="F205" s="38" t="s">
        <v>646</v>
      </c>
      <c r="G205" s="37" t="s">
        <v>19</v>
      </c>
      <c r="H205" s="37" t="s">
        <v>10</v>
      </c>
      <c r="I205" s="37">
        <v>2</v>
      </c>
      <c r="J205" s="37" t="s">
        <v>11</v>
      </c>
      <c r="K205" s="37" t="s">
        <v>231</v>
      </c>
      <c r="L205" s="37" t="s">
        <v>547</v>
      </c>
      <c r="M205" s="37" t="s">
        <v>30</v>
      </c>
      <c r="N205" s="39" t="s">
        <v>1409</v>
      </c>
      <c r="O205" s="38" t="s">
        <v>1673</v>
      </c>
      <c r="P205" s="43"/>
      <c r="Q205" s="39"/>
      <c r="R205" s="43"/>
    </row>
    <row r="206" spans="1:20" s="12" customFormat="1" ht="72" x14ac:dyDescent="0.45">
      <c r="A206" s="39" t="s">
        <v>28</v>
      </c>
      <c r="B206" s="37">
        <v>29</v>
      </c>
      <c r="C206" s="38" t="s">
        <v>460</v>
      </c>
      <c r="D206" s="37" t="s">
        <v>16</v>
      </c>
      <c r="E206" s="38" t="s">
        <v>641</v>
      </c>
      <c r="F206" s="38" t="s">
        <v>642</v>
      </c>
      <c r="G206" s="37" t="s">
        <v>19</v>
      </c>
      <c r="H206" s="37" t="s">
        <v>10</v>
      </c>
      <c r="I206" s="37">
        <v>2</v>
      </c>
      <c r="J206" s="37" t="s">
        <v>11</v>
      </c>
      <c r="K206" s="37" t="s">
        <v>231</v>
      </c>
      <c r="L206" s="37" t="s">
        <v>547</v>
      </c>
      <c r="M206" s="37" t="s">
        <v>30</v>
      </c>
      <c r="N206" s="39" t="s">
        <v>1409</v>
      </c>
      <c r="O206" s="38" t="s">
        <v>1673</v>
      </c>
      <c r="P206" s="43"/>
      <c r="Q206" s="39"/>
      <c r="R206" s="43"/>
    </row>
    <row r="207" spans="1:20" s="12" customFormat="1" ht="72" x14ac:dyDescent="0.45">
      <c r="A207" s="39" t="s">
        <v>28</v>
      </c>
      <c r="B207" s="37">
        <v>30</v>
      </c>
      <c r="C207" s="38" t="s">
        <v>460</v>
      </c>
      <c r="D207" s="37" t="s">
        <v>16</v>
      </c>
      <c r="E207" s="38" t="s">
        <v>136</v>
      </c>
      <c r="F207" s="38" t="s">
        <v>643</v>
      </c>
      <c r="G207" s="37" t="s">
        <v>19</v>
      </c>
      <c r="H207" s="37" t="s">
        <v>10</v>
      </c>
      <c r="I207" s="37">
        <v>2</v>
      </c>
      <c r="J207" s="37" t="s">
        <v>11</v>
      </c>
      <c r="K207" s="37" t="s">
        <v>231</v>
      </c>
      <c r="L207" s="37" t="s">
        <v>547</v>
      </c>
      <c r="M207" s="37" t="s">
        <v>30</v>
      </c>
      <c r="N207" s="39" t="s">
        <v>1409</v>
      </c>
      <c r="O207" s="38" t="s">
        <v>1673</v>
      </c>
      <c r="P207" s="43"/>
      <c r="Q207" s="39"/>
      <c r="R207" s="43"/>
    </row>
    <row r="208" spans="1:20" s="12" customFormat="1" ht="72" x14ac:dyDescent="0.45">
      <c r="A208" s="39" t="s">
        <v>28</v>
      </c>
      <c r="B208" s="37">
        <v>31</v>
      </c>
      <c r="C208" s="38" t="s">
        <v>460</v>
      </c>
      <c r="D208" s="37" t="s">
        <v>16</v>
      </c>
      <c r="E208" s="38" t="s">
        <v>66</v>
      </c>
      <c r="F208" s="38" t="s">
        <v>642</v>
      </c>
      <c r="G208" s="37" t="s">
        <v>19</v>
      </c>
      <c r="H208" s="37" t="s">
        <v>10</v>
      </c>
      <c r="I208" s="37">
        <v>2</v>
      </c>
      <c r="J208" s="37" t="s">
        <v>11</v>
      </c>
      <c r="K208" s="37" t="s">
        <v>231</v>
      </c>
      <c r="L208" s="37" t="s">
        <v>547</v>
      </c>
      <c r="M208" s="37" t="s">
        <v>30</v>
      </c>
      <c r="N208" s="39" t="s">
        <v>1409</v>
      </c>
      <c r="O208" s="38" t="s">
        <v>1673</v>
      </c>
      <c r="P208" s="43"/>
      <c r="Q208" s="39"/>
      <c r="R208" s="43"/>
    </row>
    <row r="209" spans="1:18" s="12" customFormat="1" ht="72" x14ac:dyDescent="0.45">
      <c r="A209" s="39" t="s">
        <v>28</v>
      </c>
      <c r="B209" s="37">
        <v>32</v>
      </c>
      <c r="C209" s="38" t="s">
        <v>460</v>
      </c>
      <c r="D209" s="37" t="s">
        <v>16</v>
      </c>
      <c r="E209" s="38" t="s">
        <v>66</v>
      </c>
      <c r="F209" s="38" t="s">
        <v>643</v>
      </c>
      <c r="G209" s="37" t="s">
        <v>19</v>
      </c>
      <c r="H209" s="37" t="s">
        <v>10</v>
      </c>
      <c r="I209" s="37">
        <v>2</v>
      </c>
      <c r="J209" s="37" t="s">
        <v>11</v>
      </c>
      <c r="K209" s="37" t="s">
        <v>231</v>
      </c>
      <c r="L209" s="37" t="s">
        <v>547</v>
      </c>
      <c r="M209" s="37" t="s">
        <v>30</v>
      </c>
      <c r="N209" s="39" t="s">
        <v>1409</v>
      </c>
      <c r="O209" s="38" t="s">
        <v>1673</v>
      </c>
      <c r="P209" s="43"/>
      <c r="Q209" s="39"/>
      <c r="R209" s="43"/>
    </row>
    <row r="210" spans="1:18" s="12" customFormat="1" ht="72" x14ac:dyDescent="0.45">
      <c r="A210" s="39" t="s">
        <v>28</v>
      </c>
      <c r="B210" s="37">
        <v>33</v>
      </c>
      <c r="C210" s="38" t="s">
        <v>587</v>
      </c>
      <c r="D210" s="50" t="s">
        <v>16</v>
      </c>
      <c r="E210" s="38" t="s">
        <v>125</v>
      </c>
      <c r="F210" s="38" t="s">
        <v>647</v>
      </c>
      <c r="G210" s="37" t="s">
        <v>19</v>
      </c>
      <c r="H210" s="37" t="s">
        <v>10</v>
      </c>
      <c r="I210" s="37">
        <v>2</v>
      </c>
      <c r="J210" s="37" t="s">
        <v>11</v>
      </c>
      <c r="K210" s="37" t="s">
        <v>231</v>
      </c>
      <c r="L210" s="37" t="s">
        <v>547</v>
      </c>
      <c r="M210" s="37" t="s">
        <v>30</v>
      </c>
      <c r="N210" s="39" t="s">
        <v>1409</v>
      </c>
      <c r="O210" s="38" t="s">
        <v>1673</v>
      </c>
      <c r="P210" s="43"/>
      <c r="Q210" s="39"/>
      <c r="R210" s="43"/>
    </row>
    <row r="211" spans="1:18" ht="72" x14ac:dyDescent="0.45">
      <c r="A211" s="39" t="s">
        <v>28</v>
      </c>
      <c r="B211" s="37">
        <v>34</v>
      </c>
      <c r="C211" s="38" t="s">
        <v>608</v>
      </c>
      <c r="D211" s="37" t="s">
        <v>16</v>
      </c>
      <c r="E211" s="38" t="s">
        <v>648</v>
      </c>
      <c r="F211" s="38" t="s">
        <v>649</v>
      </c>
      <c r="G211" s="37" t="s">
        <v>19</v>
      </c>
      <c r="H211" s="37" t="s">
        <v>10</v>
      </c>
      <c r="I211" s="37">
        <v>2</v>
      </c>
      <c r="J211" s="37" t="s">
        <v>11</v>
      </c>
      <c r="K211" s="37" t="s">
        <v>231</v>
      </c>
      <c r="L211" s="37" t="s">
        <v>547</v>
      </c>
      <c r="M211" s="37" t="s">
        <v>30</v>
      </c>
      <c r="N211" s="39" t="s">
        <v>1434</v>
      </c>
      <c r="O211" s="38" t="s">
        <v>1433</v>
      </c>
      <c r="P211" s="43"/>
      <c r="Q211" s="39"/>
      <c r="R211" s="43"/>
    </row>
    <row r="212" spans="1:18" s="12" customFormat="1" ht="90" x14ac:dyDescent="0.45">
      <c r="A212" s="39" t="s">
        <v>28</v>
      </c>
      <c r="B212" s="37">
        <v>64</v>
      </c>
      <c r="C212" s="38" t="s">
        <v>650</v>
      </c>
      <c r="D212" s="37" t="s">
        <v>17</v>
      </c>
      <c r="E212" s="38" t="s">
        <v>651</v>
      </c>
      <c r="F212" s="38" t="s">
        <v>652</v>
      </c>
      <c r="G212" s="37" t="s">
        <v>19</v>
      </c>
      <c r="H212" s="37" t="s">
        <v>10</v>
      </c>
      <c r="I212" s="37">
        <v>2</v>
      </c>
      <c r="J212" s="37" t="s">
        <v>11</v>
      </c>
      <c r="K212" s="37" t="s">
        <v>231</v>
      </c>
      <c r="L212" s="37" t="s">
        <v>547</v>
      </c>
      <c r="M212" s="37" t="s">
        <v>30</v>
      </c>
      <c r="N212" s="39" t="s">
        <v>1409</v>
      </c>
      <c r="O212" s="38" t="s">
        <v>1882</v>
      </c>
      <c r="P212" s="43"/>
      <c r="Q212" s="39"/>
      <c r="R212" s="43"/>
    </row>
    <row r="213" spans="1:18" s="12" customFormat="1" ht="90" x14ac:dyDescent="0.45">
      <c r="A213" s="39" t="s">
        <v>28</v>
      </c>
      <c r="B213" s="37">
        <v>65</v>
      </c>
      <c r="C213" s="38" t="s">
        <v>653</v>
      </c>
      <c r="D213" s="37" t="s">
        <v>17</v>
      </c>
      <c r="E213" s="38" t="s">
        <v>654</v>
      </c>
      <c r="F213" s="38" t="s">
        <v>655</v>
      </c>
      <c r="G213" s="37" t="s">
        <v>19</v>
      </c>
      <c r="H213" s="37" t="s">
        <v>10</v>
      </c>
      <c r="I213" s="37">
        <v>2</v>
      </c>
      <c r="J213" s="37" t="s">
        <v>11</v>
      </c>
      <c r="K213" s="37" t="s">
        <v>231</v>
      </c>
      <c r="L213" s="37" t="s">
        <v>547</v>
      </c>
      <c r="M213" s="37" t="s">
        <v>30</v>
      </c>
      <c r="N213" s="39" t="s">
        <v>1409</v>
      </c>
      <c r="O213" s="38" t="s">
        <v>1882</v>
      </c>
      <c r="P213" s="43"/>
      <c r="Q213" s="39"/>
      <c r="R213" s="43"/>
    </row>
    <row r="214" spans="1:18" s="1" customFormat="1" ht="108" x14ac:dyDescent="0.45">
      <c r="A214" s="39" t="s">
        <v>9</v>
      </c>
      <c r="B214" s="37">
        <v>16</v>
      </c>
      <c r="C214" s="38" t="s">
        <v>227</v>
      </c>
      <c r="D214" s="37" t="s">
        <v>228</v>
      </c>
      <c r="E214" s="38" t="s">
        <v>229</v>
      </c>
      <c r="F214" s="38" t="s">
        <v>230</v>
      </c>
      <c r="G214" s="37" t="s">
        <v>146</v>
      </c>
      <c r="H214" s="53" t="s">
        <v>147</v>
      </c>
      <c r="I214" s="53" t="s">
        <v>170</v>
      </c>
      <c r="J214" s="37" t="s">
        <v>11</v>
      </c>
      <c r="K214" s="37" t="s">
        <v>231</v>
      </c>
      <c r="L214" s="37" t="s">
        <v>232</v>
      </c>
      <c r="M214" s="37" t="s">
        <v>47</v>
      </c>
      <c r="N214" s="39" t="s">
        <v>1414</v>
      </c>
      <c r="O214" s="38" t="s">
        <v>1509</v>
      </c>
      <c r="P214" s="43"/>
      <c r="Q214" s="43"/>
      <c r="R214" s="43"/>
    </row>
    <row r="215" spans="1:18" s="1" customFormat="1" ht="144" x14ac:dyDescent="0.45">
      <c r="A215" s="39" t="s">
        <v>9</v>
      </c>
      <c r="B215" s="37">
        <v>50</v>
      </c>
      <c r="C215" s="38" t="s">
        <v>234</v>
      </c>
      <c r="D215" s="37" t="s">
        <v>144</v>
      </c>
      <c r="E215" s="38" t="s">
        <v>235</v>
      </c>
      <c r="F215" s="38" t="s">
        <v>236</v>
      </c>
      <c r="G215" s="37" t="s">
        <v>146</v>
      </c>
      <c r="H215" s="53" t="s">
        <v>159</v>
      </c>
      <c r="I215" s="54" t="s">
        <v>158</v>
      </c>
      <c r="J215" s="37" t="s">
        <v>11</v>
      </c>
      <c r="K215" s="37" t="s">
        <v>231</v>
      </c>
      <c r="L215" s="37" t="s">
        <v>237</v>
      </c>
      <c r="M215" s="37" t="s">
        <v>47</v>
      </c>
      <c r="N215" s="39" t="s">
        <v>1409</v>
      </c>
      <c r="O215" s="38" t="s">
        <v>1486</v>
      </c>
      <c r="P215" s="43"/>
      <c r="Q215" s="43"/>
      <c r="R215" s="43"/>
    </row>
    <row r="216" spans="1:18" s="1" customFormat="1" ht="144" x14ac:dyDescent="0.45">
      <c r="A216" s="39" t="s">
        <v>9</v>
      </c>
      <c r="B216" s="37">
        <v>51</v>
      </c>
      <c r="C216" s="38" t="s">
        <v>234</v>
      </c>
      <c r="D216" s="37" t="s">
        <v>144</v>
      </c>
      <c r="E216" s="38" t="s">
        <v>124</v>
      </c>
      <c r="F216" s="38" t="s">
        <v>238</v>
      </c>
      <c r="G216" s="37" t="s">
        <v>146</v>
      </c>
      <c r="H216" s="53" t="s">
        <v>159</v>
      </c>
      <c r="I216" s="54" t="s">
        <v>158</v>
      </c>
      <c r="J216" s="37" t="s">
        <v>11</v>
      </c>
      <c r="K216" s="37" t="s">
        <v>231</v>
      </c>
      <c r="L216" s="37" t="s">
        <v>237</v>
      </c>
      <c r="M216" s="37" t="s">
        <v>47</v>
      </c>
      <c r="N216" s="39" t="s">
        <v>1409</v>
      </c>
      <c r="O216" s="38" t="s">
        <v>1487</v>
      </c>
      <c r="P216" s="43"/>
      <c r="Q216" s="43"/>
      <c r="R216" s="43"/>
    </row>
    <row r="217" spans="1:18" s="1" customFormat="1" ht="144" x14ac:dyDescent="0.45">
      <c r="A217" s="39" t="s">
        <v>9</v>
      </c>
      <c r="B217" s="37">
        <v>54</v>
      </c>
      <c r="C217" s="38" t="s">
        <v>234</v>
      </c>
      <c r="D217" s="37" t="s">
        <v>144</v>
      </c>
      <c r="E217" s="38" t="s">
        <v>239</v>
      </c>
      <c r="F217" s="38" t="s">
        <v>240</v>
      </c>
      <c r="G217" s="37" t="s">
        <v>146</v>
      </c>
      <c r="H217" s="53" t="s">
        <v>159</v>
      </c>
      <c r="I217" s="54" t="s">
        <v>158</v>
      </c>
      <c r="J217" s="37" t="s">
        <v>11</v>
      </c>
      <c r="K217" s="37" t="s">
        <v>231</v>
      </c>
      <c r="L217" s="37" t="s">
        <v>237</v>
      </c>
      <c r="M217" s="37" t="s">
        <v>47</v>
      </c>
      <c r="N217" s="39" t="s">
        <v>1409</v>
      </c>
      <c r="O217" s="38" t="s">
        <v>1487</v>
      </c>
      <c r="P217" s="43"/>
      <c r="Q217" s="43"/>
      <c r="R217" s="43"/>
    </row>
    <row r="218" spans="1:18" s="1" customFormat="1" ht="144" x14ac:dyDescent="0.45">
      <c r="A218" s="39" t="s">
        <v>9</v>
      </c>
      <c r="B218" s="37">
        <v>55</v>
      </c>
      <c r="C218" s="38" t="s">
        <v>234</v>
      </c>
      <c r="D218" s="37" t="s">
        <v>144</v>
      </c>
      <c r="E218" s="38" t="s">
        <v>241</v>
      </c>
      <c r="F218" s="38" t="s">
        <v>242</v>
      </c>
      <c r="G218" s="37" t="s">
        <v>146</v>
      </c>
      <c r="H218" s="53" t="s">
        <v>159</v>
      </c>
      <c r="I218" s="54" t="s">
        <v>158</v>
      </c>
      <c r="J218" s="37" t="s">
        <v>11</v>
      </c>
      <c r="K218" s="37" t="s">
        <v>231</v>
      </c>
      <c r="L218" s="37" t="s">
        <v>237</v>
      </c>
      <c r="M218" s="37" t="s">
        <v>47</v>
      </c>
      <c r="N218" s="39" t="s">
        <v>1409</v>
      </c>
      <c r="O218" s="38" t="s">
        <v>1487</v>
      </c>
      <c r="P218" s="43"/>
      <c r="Q218" s="43"/>
      <c r="R218" s="43"/>
    </row>
    <row r="219" spans="1:18" s="1" customFormat="1" ht="144" x14ac:dyDescent="0.45">
      <c r="A219" s="39" t="s">
        <v>9</v>
      </c>
      <c r="B219" s="37">
        <v>56</v>
      </c>
      <c r="C219" s="38" t="s">
        <v>243</v>
      </c>
      <c r="D219" s="37" t="s">
        <v>144</v>
      </c>
      <c r="E219" s="38" t="s">
        <v>133</v>
      </c>
      <c r="F219" s="38" t="s">
        <v>244</v>
      </c>
      <c r="G219" s="37" t="s">
        <v>146</v>
      </c>
      <c r="H219" s="53" t="s">
        <v>159</v>
      </c>
      <c r="I219" s="54" t="s">
        <v>158</v>
      </c>
      <c r="J219" s="37" t="s">
        <v>11</v>
      </c>
      <c r="K219" s="37" t="s">
        <v>231</v>
      </c>
      <c r="L219" s="37" t="s">
        <v>237</v>
      </c>
      <c r="M219" s="37" t="s">
        <v>47</v>
      </c>
      <c r="N219" s="39" t="s">
        <v>1409</v>
      </c>
      <c r="O219" s="38" t="s">
        <v>1487</v>
      </c>
      <c r="P219" s="43"/>
      <c r="Q219" s="43"/>
      <c r="R219" s="43"/>
    </row>
    <row r="220" spans="1:18" s="11" customFormat="1" ht="72" x14ac:dyDescent="0.45">
      <c r="A220" s="39" t="s">
        <v>9</v>
      </c>
      <c r="B220" s="37">
        <v>72</v>
      </c>
      <c r="C220" s="38" t="s">
        <v>1521</v>
      </c>
      <c r="D220" s="37" t="s">
        <v>144</v>
      </c>
      <c r="E220" s="38" t="s">
        <v>245</v>
      </c>
      <c r="F220" s="38" t="s">
        <v>246</v>
      </c>
      <c r="G220" s="37" t="s">
        <v>146</v>
      </c>
      <c r="H220" s="53" t="s">
        <v>247</v>
      </c>
      <c r="I220" s="53" t="s">
        <v>248</v>
      </c>
      <c r="J220" s="37" t="s">
        <v>11</v>
      </c>
      <c r="K220" s="37" t="s">
        <v>231</v>
      </c>
      <c r="L220" s="37" t="s">
        <v>152</v>
      </c>
      <c r="M220" s="37" t="s">
        <v>131</v>
      </c>
      <c r="N220" s="39" t="s">
        <v>1409</v>
      </c>
      <c r="O220" s="38" t="s">
        <v>2052</v>
      </c>
      <c r="P220" s="43"/>
      <c r="Q220" s="43"/>
      <c r="R220" s="43"/>
    </row>
    <row r="221" spans="1:18" s="1" customFormat="1" ht="108" x14ac:dyDescent="0.45">
      <c r="A221" s="39" t="s">
        <v>9</v>
      </c>
      <c r="B221" s="37">
        <v>181</v>
      </c>
      <c r="C221" s="38" t="s">
        <v>249</v>
      </c>
      <c r="D221" s="37" t="s">
        <v>250</v>
      </c>
      <c r="E221" s="38" t="s">
        <v>251</v>
      </c>
      <c r="F221" s="38" t="s">
        <v>252</v>
      </c>
      <c r="G221" s="37" t="s">
        <v>146</v>
      </c>
      <c r="H221" s="53" t="s">
        <v>147</v>
      </c>
      <c r="I221" s="54" t="s">
        <v>170</v>
      </c>
      <c r="J221" s="37" t="s">
        <v>166</v>
      </c>
      <c r="K221" s="37" t="s">
        <v>231</v>
      </c>
      <c r="L221" s="37" t="s">
        <v>152</v>
      </c>
      <c r="M221" s="37" t="s">
        <v>47</v>
      </c>
      <c r="N221" s="39" t="s">
        <v>1409</v>
      </c>
      <c r="O221" s="38" t="s">
        <v>1439</v>
      </c>
      <c r="P221" s="43"/>
      <c r="Q221" s="43"/>
      <c r="R221" s="43"/>
    </row>
    <row r="222" spans="1:18" s="1" customFormat="1" ht="110.7" customHeight="1" x14ac:dyDescent="0.45">
      <c r="A222" s="39" t="s">
        <v>9</v>
      </c>
      <c r="B222" s="37">
        <v>183</v>
      </c>
      <c r="C222" s="38" t="s">
        <v>253</v>
      </c>
      <c r="D222" s="37" t="s">
        <v>250</v>
      </c>
      <c r="E222" s="38" t="s">
        <v>254</v>
      </c>
      <c r="F222" s="38" t="s">
        <v>255</v>
      </c>
      <c r="G222" s="37" t="s">
        <v>146</v>
      </c>
      <c r="H222" s="53" t="s">
        <v>147</v>
      </c>
      <c r="I222" s="53" t="s">
        <v>170</v>
      </c>
      <c r="J222" s="37" t="s">
        <v>166</v>
      </c>
      <c r="K222" s="37" t="s">
        <v>231</v>
      </c>
      <c r="L222" s="37" t="s">
        <v>152</v>
      </c>
      <c r="M222" s="37" t="s">
        <v>47</v>
      </c>
      <c r="N222" s="39" t="s">
        <v>1409</v>
      </c>
      <c r="O222" s="38" t="s">
        <v>1440</v>
      </c>
      <c r="P222" s="43"/>
      <c r="Q222" s="43"/>
      <c r="R222" s="43"/>
    </row>
    <row r="223" spans="1:18" s="1" customFormat="1" ht="110.7" customHeight="1" x14ac:dyDescent="0.45">
      <c r="A223" s="39" t="s">
        <v>9</v>
      </c>
      <c r="B223" s="37">
        <v>184</v>
      </c>
      <c r="C223" s="38" t="s">
        <v>253</v>
      </c>
      <c r="D223" s="37" t="s">
        <v>250</v>
      </c>
      <c r="E223" s="38" t="s">
        <v>254</v>
      </c>
      <c r="F223" s="38" t="s">
        <v>256</v>
      </c>
      <c r="G223" s="37" t="s">
        <v>146</v>
      </c>
      <c r="H223" s="53" t="s">
        <v>147</v>
      </c>
      <c r="I223" s="53" t="s">
        <v>170</v>
      </c>
      <c r="J223" s="37" t="s">
        <v>166</v>
      </c>
      <c r="K223" s="37" t="s">
        <v>231</v>
      </c>
      <c r="L223" s="37" t="s">
        <v>152</v>
      </c>
      <c r="M223" s="37" t="s">
        <v>47</v>
      </c>
      <c r="N223" s="39" t="s">
        <v>1409</v>
      </c>
      <c r="O223" s="38" t="s">
        <v>1441</v>
      </c>
      <c r="P223" s="43"/>
      <c r="Q223" s="43"/>
      <c r="R223" s="43"/>
    </row>
    <row r="224" spans="1:18" s="1" customFormat="1" ht="110.7" customHeight="1" x14ac:dyDescent="0.45">
      <c r="A224" s="39" t="s">
        <v>9</v>
      </c>
      <c r="B224" s="37">
        <v>185</v>
      </c>
      <c r="C224" s="38" t="s">
        <v>257</v>
      </c>
      <c r="D224" s="37" t="s">
        <v>250</v>
      </c>
      <c r="E224" s="38" t="s">
        <v>258</v>
      </c>
      <c r="F224" s="38" t="s">
        <v>259</v>
      </c>
      <c r="G224" s="37" t="s">
        <v>146</v>
      </c>
      <c r="H224" s="53" t="s">
        <v>170</v>
      </c>
      <c r="I224" s="53" t="s">
        <v>170</v>
      </c>
      <c r="J224" s="37" t="s">
        <v>166</v>
      </c>
      <c r="K224" s="37" t="s">
        <v>231</v>
      </c>
      <c r="L224" s="37" t="s">
        <v>152</v>
      </c>
      <c r="M224" s="37" t="s">
        <v>47</v>
      </c>
      <c r="N224" s="39" t="s">
        <v>1409</v>
      </c>
      <c r="O224" s="38" t="s">
        <v>1441</v>
      </c>
      <c r="P224" s="43"/>
      <c r="Q224" s="43"/>
      <c r="R224" s="43"/>
    </row>
    <row r="225" spans="1:18" s="1" customFormat="1" ht="110.7" customHeight="1" x14ac:dyDescent="0.45">
      <c r="A225" s="39" t="s">
        <v>9</v>
      </c>
      <c r="B225" s="37">
        <v>186</v>
      </c>
      <c r="C225" s="38" t="s">
        <v>260</v>
      </c>
      <c r="D225" s="37" t="s">
        <v>250</v>
      </c>
      <c r="E225" s="38" t="s">
        <v>261</v>
      </c>
      <c r="F225" s="38" t="s">
        <v>262</v>
      </c>
      <c r="G225" s="37" t="s">
        <v>146</v>
      </c>
      <c r="H225" s="53" t="s">
        <v>147</v>
      </c>
      <c r="I225" s="53" t="s">
        <v>170</v>
      </c>
      <c r="J225" s="37" t="s">
        <v>166</v>
      </c>
      <c r="K225" s="37" t="s">
        <v>231</v>
      </c>
      <c r="L225" s="37" t="s">
        <v>152</v>
      </c>
      <c r="M225" s="37" t="s">
        <v>47</v>
      </c>
      <c r="N225" s="39" t="s">
        <v>1409</v>
      </c>
      <c r="O225" s="38" t="s">
        <v>1441</v>
      </c>
      <c r="P225" s="43"/>
      <c r="Q225" s="43"/>
      <c r="R225" s="43"/>
    </row>
    <row r="226" spans="1:18" s="1" customFormat="1" ht="110.7" customHeight="1" x14ac:dyDescent="0.45">
      <c r="A226" s="39" t="s">
        <v>9</v>
      </c>
      <c r="B226" s="37">
        <v>187</v>
      </c>
      <c r="C226" s="38" t="s">
        <v>263</v>
      </c>
      <c r="D226" s="37" t="s">
        <v>250</v>
      </c>
      <c r="E226" s="38" t="s">
        <v>254</v>
      </c>
      <c r="F226" s="38" t="s">
        <v>264</v>
      </c>
      <c r="G226" s="37" t="s">
        <v>146</v>
      </c>
      <c r="H226" s="53" t="s">
        <v>147</v>
      </c>
      <c r="I226" s="53" t="s">
        <v>170</v>
      </c>
      <c r="J226" s="37" t="s">
        <v>166</v>
      </c>
      <c r="K226" s="37" t="s">
        <v>231</v>
      </c>
      <c r="L226" s="37" t="s">
        <v>152</v>
      </c>
      <c r="M226" s="37" t="s">
        <v>47</v>
      </c>
      <c r="N226" s="39" t="s">
        <v>1409</v>
      </c>
      <c r="O226" s="38" t="s">
        <v>1441</v>
      </c>
      <c r="P226" s="43"/>
      <c r="Q226" s="43"/>
      <c r="R226" s="43"/>
    </row>
    <row r="227" spans="1:18" s="1" customFormat="1" ht="110.7" customHeight="1" x14ac:dyDescent="0.45">
      <c r="A227" s="39" t="s">
        <v>9</v>
      </c>
      <c r="B227" s="37">
        <v>188</v>
      </c>
      <c r="C227" s="38" t="s">
        <v>263</v>
      </c>
      <c r="D227" s="37" t="s">
        <v>250</v>
      </c>
      <c r="E227" s="38" t="s">
        <v>254</v>
      </c>
      <c r="F227" s="38" t="s">
        <v>265</v>
      </c>
      <c r="G227" s="37" t="s">
        <v>146</v>
      </c>
      <c r="H227" s="53" t="s">
        <v>147</v>
      </c>
      <c r="I227" s="53" t="s">
        <v>170</v>
      </c>
      <c r="J227" s="37" t="s">
        <v>166</v>
      </c>
      <c r="K227" s="37" t="s">
        <v>231</v>
      </c>
      <c r="L227" s="37" t="s">
        <v>152</v>
      </c>
      <c r="M227" s="37" t="s">
        <v>47</v>
      </c>
      <c r="N227" s="39" t="s">
        <v>1409</v>
      </c>
      <c r="O227" s="38" t="s">
        <v>1441</v>
      </c>
      <c r="P227" s="43"/>
      <c r="Q227" s="43"/>
      <c r="R227" s="43"/>
    </row>
    <row r="228" spans="1:18" s="13" customFormat="1" ht="90" x14ac:dyDescent="0.45">
      <c r="A228" s="39" t="s">
        <v>9</v>
      </c>
      <c r="B228" s="37">
        <v>189</v>
      </c>
      <c r="C228" s="38" t="s">
        <v>266</v>
      </c>
      <c r="D228" s="37" t="s">
        <v>250</v>
      </c>
      <c r="E228" s="38" t="s">
        <v>267</v>
      </c>
      <c r="F228" s="38" t="s">
        <v>268</v>
      </c>
      <c r="G228" s="37" t="s">
        <v>146</v>
      </c>
      <c r="H228" s="53" t="s">
        <v>147</v>
      </c>
      <c r="I228" s="54" t="s">
        <v>155</v>
      </c>
      <c r="J228" s="37" t="s">
        <v>11</v>
      </c>
      <c r="K228" s="37" t="s">
        <v>231</v>
      </c>
      <c r="L228" s="37" t="s">
        <v>152</v>
      </c>
      <c r="M228" s="37" t="s">
        <v>47</v>
      </c>
      <c r="N228" s="39" t="s">
        <v>1409</v>
      </c>
      <c r="O228" s="38" t="s">
        <v>1893</v>
      </c>
      <c r="P228" s="43"/>
      <c r="Q228" s="43"/>
      <c r="R228" s="43"/>
    </row>
    <row r="229" spans="1:18" s="1" customFormat="1" ht="180" x14ac:dyDescent="0.45">
      <c r="A229" s="39" t="s">
        <v>9</v>
      </c>
      <c r="B229" s="37">
        <v>192</v>
      </c>
      <c r="C229" s="38" t="s">
        <v>269</v>
      </c>
      <c r="D229" s="37" t="s">
        <v>270</v>
      </c>
      <c r="E229" s="38" t="s">
        <v>163</v>
      </c>
      <c r="F229" s="38" t="s">
        <v>271</v>
      </c>
      <c r="G229" s="37" t="s">
        <v>146</v>
      </c>
      <c r="H229" s="53" t="s">
        <v>247</v>
      </c>
      <c r="I229" s="55" t="s">
        <v>248</v>
      </c>
      <c r="J229" s="37" t="s">
        <v>11</v>
      </c>
      <c r="K229" s="37" t="s">
        <v>231</v>
      </c>
      <c r="L229" s="37" t="s">
        <v>149</v>
      </c>
      <c r="M229" s="37" t="s">
        <v>47</v>
      </c>
      <c r="N229" s="39" t="s">
        <v>1517</v>
      </c>
      <c r="O229" s="38" t="s">
        <v>1890</v>
      </c>
      <c r="P229" s="43"/>
      <c r="Q229" s="43"/>
      <c r="R229" s="43"/>
    </row>
    <row r="230" spans="1:18" s="1" customFormat="1" ht="102" customHeight="1" x14ac:dyDescent="0.45">
      <c r="A230" s="39" t="s">
        <v>9</v>
      </c>
      <c r="B230" s="37">
        <v>231</v>
      </c>
      <c r="C230" s="40" t="s">
        <v>94</v>
      </c>
      <c r="D230" s="41" t="s">
        <v>17</v>
      </c>
      <c r="E230" s="40" t="s">
        <v>272</v>
      </c>
      <c r="F230" s="40" t="s">
        <v>273</v>
      </c>
      <c r="G230" s="37" t="s">
        <v>146</v>
      </c>
      <c r="H230" s="53" t="s">
        <v>147</v>
      </c>
      <c r="I230" s="53" t="s">
        <v>148</v>
      </c>
      <c r="J230" s="37" t="s">
        <v>11</v>
      </c>
      <c r="K230" s="37" t="s">
        <v>231</v>
      </c>
      <c r="L230" s="37" t="s">
        <v>152</v>
      </c>
      <c r="M230" s="37" t="s">
        <v>47</v>
      </c>
      <c r="N230" s="39" t="s">
        <v>1409</v>
      </c>
      <c r="O230" s="38" t="s">
        <v>1525</v>
      </c>
      <c r="P230" s="43"/>
      <c r="Q230" s="43"/>
      <c r="R230" s="43"/>
    </row>
    <row r="231" spans="1:18" s="1" customFormat="1" ht="93" customHeight="1" x14ac:dyDescent="0.45">
      <c r="A231" s="39" t="s">
        <v>9</v>
      </c>
      <c r="B231" s="37">
        <v>246</v>
      </c>
      <c r="C231" s="38" t="s">
        <v>274</v>
      </c>
      <c r="D231" s="37" t="s">
        <v>275</v>
      </c>
      <c r="E231" s="38" t="s">
        <v>145</v>
      </c>
      <c r="F231" s="38" t="s">
        <v>276</v>
      </c>
      <c r="G231" s="37" t="s">
        <v>146</v>
      </c>
      <c r="H231" s="53" t="s">
        <v>147</v>
      </c>
      <c r="I231" s="53" t="s">
        <v>170</v>
      </c>
      <c r="J231" s="37" t="s">
        <v>11</v>
      </c>
      <c r="K231" s="37" t="s">
        <v>231</v>
      </c>
      <c r="L231" s="37" t="s">
        <v>152</v>
      </c>
      <c r="M231" s="37" t="s">
        <v>47</v>
      </c>
      <c r="N231" s="39" t="s">
        <v>1414</v>
      </c>
      <c r="O231" s="38" t="s">
        <v>1522</v>
      </c>
      <c r="P231" s="43"/>
      <c r="Q231" s="43"/>
      <c r="R231" s="43"/>
    </row>
    <row r="232" spans="1:18" ht="72" x14ac:dyDescent="0.45">
      <c r="A232" s="39" t="s">
        <v>25</v>
      </c>
      <c r="B232" s="37">
        <v>21</v>
      </c>
      <c r="C232" s="38" t="s">
        <v>1891</v>
      </c>
      <c r="D232" s="37" t="s">
        <v>144</v>
      </c>
      <c r="E232" s="38" t="s">
        <v>258</v>
      </c>
      <c r="F232" s="38" t="s">
        <v>1510</v>
      </c>
      <c r="G232" s="37" t="s">
        <v>146</v>
      </c>
      <c r="H232" s="53" t="s">
        <v>1511</v>
      </c>
      <c r="I232" s="53" t="s">
        <v>148</v>
      </c>
      <c r="J232" s="37" t="s">
        <v>11</v>
      </c>
      <c r="K232" s="37" t="s">
        <v>1423</v>
      </c>
      <c r="L232" s="37" t="s">
        <v>1512</v>
      </c>
      <c r="M232" s="37" t="s">
        <v>47</v>
      </c>
      <c r="N232" s="39" t="s">
        <v>1409</v>
      </c>
      <c r="O232" s="45" t="s">
        <v>1892</v>
      </c>
      <c r="P232" s="43"/>
      <c r="Q232" s="43"/>
      <c r="R232" s="43"/>
    </row>
    <row r="233" spans="1:18" s="1" customFormat="1" ht="144" x14ac:dyDescent="0.45">
      <c r="A233" s="39" t="s">
        <v>25</v>
      </c>
      <c r="B233" s="37">
        <v>70</v>
      </c>
      <c r="C233" s="38" t="s">
        <v>277</v>
      </c>
      <c r="D233" s="37" t="s">
        <v>144</v>
      </c>
      <c r="E233" s="38" t="s">
        <v>235</v>
      </c>
      <c r="F233" s="38" t="s">
        <v>278</v>
      </c>
      <c r="G233" s="37" t="s">
        <v>146</v>
      </c>
      <c r="H233" s="53" t="s">
        <v>159</v>
      </c>
      <c r="I233" s="53" t="s">
        <v>160</v>
      </c>
      <c r="J233" s="37" t="s">
        <v>11</v>
      </c>
      <c r="K233" s="37" t="s">
        <v>231</v>
      </c>
      <c r="L233" s="37" t="s">
        <v>237</v>
      </c>
      <c r="M233" s="37" t="s">
        <v>47</v>
      </c>
      <c r="N233" s="39" t="s">
        <v>1409</v>
      </c>
      <c r="O233" s="38" t="s">
        <v>1487</v>
      </c>
      <c r="P233" s="43"/>
      <c r="Q233" s="43"/>
      <c r="R233" s="43"/>
    </row>
    <row r="234" spans="1:18" s="1" customFormat="1" ht="144" x14ac:dyDescent="0.45">
      <c r="A234" s="39" t="s">
        <v>25</v>
      </c>
      <c r="B234" s="37">
        <v>74</v>
      </c>
      <c r="C234" s="38" t="s">
        <v>277</v>
      </c>
      <c r="D234" s="37" t="s">
        <v>144</v>
      </c>
      <c r="E234" s="38" t="s">
        <v>279</v>
      </c>
      <c r="F234" s="38" t="s">
        <v>280</v>
      </c>
      <c r="G234" s="37" t="s">
        <v>146</v>
      </c>
      <c r="H234" s="42" t="s">
        <v>157</v>
      </c>
      <c r="I234" s="42" t="s">
        <v>158</v>
      </c>
      <c r="J234" s="37" t="s">
        <v>11</v>
      </c>
      <c r="K234" s="37" t="s">
        <v>231</v>
      </c>
      <c r="L234" s="37" t="s">
        <v>237</v>
      </c>
      <c r="M234" s="37" t="s">
        <v>47</v>
      </c>
      <c r="N234" s="39" t="s">
        <v>1409</v>
      </c>
      <c r="O234" s="38" t="s">
        <v>1487</v>
      </c>
      <c r="P234" s="43"/>
      <c r="Q234" s="43"/>
      <c r="R234" s="43"/>
    </row>
    <row r="235" spans="1:18" s="1" customFormat="1" ht="144" x14ac:dyDescent="0.45">
      <c r="A235" s="39" t="s">
        <v>25</v>
      </c>
      <c r="B235" s="37">
        <v>78</v>
      </c>
      <c r="C235" s="38" t="s">
        <v>277</v>
      </c>
      <c r="D235" s="37" t="s">
        <v>144</v>
      </c>
      <c r="E235" s="38" t="s">
        <v>281</v>
      </c>
      <c r="F235" s="40" t="s">
        <v>282</v>
      </c>
      <c r="G235" s="37" t="s">
        <v>146</v>
      </c>
      <c r="H235" s="42" t="s">
        <v>157</v>
      </c>
      <c r="I235" s="42" t="s">
        <v>158</v>
      </c>
      <c r="J235" s="37" t="s">
        <v>11</v>
      </c>
      <c r="K235" s="37" t="s">
        <v>231</v>
      </c>
      <c r="L235" s="37" t="s">
        <v>237</v>
      </c>
      <c r="M235" s="37" t="s">
        <v>47</v>
      </c>
      <c r="N235" s="39" t="s">
        <v>1409</v>
      </c>
      <c r="O235" s="38" t="s">
        <v>1487</v>
      </c>
      <c r="P235" s="43"/>
      <c r="Q235" s="43"/>
      <c r="R235" s="43"/>
    </row>
    <row r="236" spans="1:18" s="1" customFormat="1" ht="144" x14ac:dyDescent="0.45">
      <c r="A236" s="39" t="s">
        <v>25</v>
      </c>
      <c r="B236" s="37">
        <v>80</v>
      </c>
      <c r="C236" s="38" t="s">
        <v>283</v>
      </c>
      <c r="D236" s="37" t="s">
        <v>144</v>
      </c>
      <c r="E236" s="38" t="s">
        <v>254</v>
      </c>
      <c r="F236" s="38" t="s">
        <v>284</v>
      </c>
      <c r="G236" s="37" t="s">
        <v>146</v>
      </c>
      <c r="H236" s="42" t="s">
        <v>157</v>
      </c>
      <c r="I236" s="42" t="s">
        <v>158</v>
      </c>
      <c r="J236" s="37" t="s">
        <v>11</v>
      </c>
      <c r="K236" s="37" t="s">
        <v>231</v>
      </c>
      <c r="L236" s="37" t="s">
        <v>237</v>
      </c>
      <c r="M236" s="37" t="s">
        <v>47</v>
      </c>
      <c r="N236" s="39" t="s">
        <v>1409</v>
      </c>
      <c r="O236" s="38" t="s">
        <v>1487</v>
      </c>
      <c r="P236" s="43"/>
      <c r="Q236" s="43"/>
      <c r="R236" s="43"/>
    </row>
    <row r="237" spans="1:18" s="1" customFormat="1" ht="144" x14ac:dyDescent="0.45">
      <c r="A237" s="39" t="s">
        <v>25</v>
      </c>
      <c r="B237" s="37">
        <v>90</v>
      </c>
      <c r="C237" s="38" t="s">
        <v>285</v>
      </c>
      <c r="D237" s="37" t="s">
        <v>144</v>
      </c>
      <c r="E237" s="38" t="s">
        <v>286</v>
      </c>
      <c r="F237" s="38" t="s">
        <v>287</v>
      </c>
      <c r="G237" s="37" t="s">
        <v>146</v>
      </c>
      <c r="H237" s="42" t="s">
        <v>157</v>
      </c>
      <c r="I237" s="42" t="s">
        <v>158</v>
      </c>
      <c r="J237" s="37" t="s">
        <v>11</v>
      </c>
      <c r="K237" s="37" t="s">
        <v>231</v>
      </c>
      <c r="L237" s="37" t="s">
        <v>237</v>
      </c>
      <c r="M237" s="37" t="s">
        <v>47</v>
      </c>
      <c r="N237" s="39" t="s">
        <v>1409</v>
      </c>
      <c r="O237" s="38" t="s">
        <v>1487</v>
      </c>
      <c r="P237" s="43"/>
      <c r="Q237" s="43"/>
      <c r="R237" s="43"/>
    </row>
    <row r="238" spans="1:18" s="1" customFormat="1" ht="144" x14ac:dyDescent="0.45">
      <c r="A238" s="39" t="s">
        <v>25</v>
      </c>
      <c r="B238" s="37">
        <v>99</v>
      </c>
      <c r="C238" s="38" t="s">
        <v>285</v>
      </c>
      <c r="D238" s="37" t="s">
        <v>144</v>
      </c>
      <c r="E238" s="38" t="s">
        <v>288</v>
      </c>
      <c r="F238" s="38" t="s">
        <v>289</v>
      </c>
      <c r="G238" s="37" t="s">
        <v>146</v>
      </c>
      <c r="H238" s="53" t="s">
        <v>159</v>
      </c>
      <c r="I238" s="53" t="s">
        <v>160</v>
      </c>
      <c r="J238" s="37" t="s">
        <v>11</v>
      </c>
      <c r="K238" s="37" t="s">
        <v>231</v>
      </c>
      <c r="L238" s="37" t="s">
        <v>237</v>
      </c>
      <c r="M238" s="37" t="s">
        <v>47</v>
      </c>
      <c r="N238" s="39" t="s">
        <v>1409</v>
      </c>
      <c r="O238" s="38" t="s">
        <v>1487</v>
      </c>
      <c r="P238" s="43"/>
      <c r="Q238" s="43"/>
      <c r="R238" s="43"/>
    </row>
    <row r="239" spans="1:18" ht="144" x14ac:dyDescent="0.45">
      <c r="A239" s="39" t="s">
        <v>25</v>
      </c>
      <c r="B239" s="37">
        <v>108</v>
      </c>
      <c r="C239" s="38" t="s">
        <v>285</v>
      </c>
      <c r="D239" s="37" t="s">
        <v>144</v>
      </c>
      <c r="E239" s="38" t="s">
        <v>290</v>
      </c>
      <c r="F239" s="38" t="s">
        <v>291</v>
      </c>
      <c r="G239" s="37" t="s">
        <v>146</v>
      </c>
      <c r="H239" s="53" t="s">
        <v>159</v>
      </c>
      <c r="I239" s="53" t="s">
        <v>160</v>
      </c>
      <c r="J239" s="37" t="s">
        <v>11</v>
      </c>
      <c r="K239" s="37" t="s">
        <v>231</v>
      </c>
      <c r="L239" s="37" t="s">
        <v>237</v>
      </c>
      <c r="M239" s="37" t="s">
        <v>47</v>
      </c>
      <c r="N239" s="39" t="s">
        <v>1409</v>
      </c>
      <c r="O239" s="38" t="s">
        <v>1487</v>
      </c>
      <c r="P239" s="43"/>
      <c r="Q239" s="43"/>
      <c r="R239" s="43"/>
    </row>
    <row r="240" spans="1:18" ht="144" x14ac:dyDescent="0.45">
      <c r="A240" s="39" t="s">
        <v>25</v>
      </c>
      <c r="B240" s="37">
        <v>117</v>
      </c>
      <c r="C240" s="38" t="s">
        <v>285</v>
      </c>
      <c r="D240" s="37" t="s">
        <v>144</v>
      </c>
      <c r="E240" s="38" t="s">
        <v>292</v>
      </c>
      <c r="F240" s="38" t="s">
        <v>293</v>
      </c>
      <c r="G240" s="37" t="s">
        <v>146</v>
      </c>
      <c r="H240" s="53" t="s">
        <v>159</v>
      </c>
      <c r="I240" s="53" t="s">
        <v>160</v>
      </c>
      <c r="J240" s="37" t="s">
        <v>11</v>
      </c>
      <c r="K240" s="37" t="s">
        <v>231</v>
      </c>
      <c r="L240" s="37" t="s">
        <v>237</v>
      </c>
      <c r="M240" s="37" t="s">
        <v>47</v>
      </c>
      <c r="N240" s="39" t="s">
        <v>1409</v>
      </c>
      <c r="O240" s="38" t="s">
        <v>1487</v>
      </c>
      <c r="P240" s="43"/>
      <c r="Q240" s="43"/>
      <c r="R240" s="43"/>
    </row>
    <row r="241" spans="1:18" ht="144" x14ac:dyDescent="0.45">
      <c r="A241" s="39" t="s">
        <v>25</v>
      </c>
      <c r="B241" s="37">
        <v>124</v>
      </c>
      <c r="C241" s="38" t="s">
        <v>285</v>
      </c>
      <c r="D241" s="37" t="s">
        <v>144</v>
      </c>
      <c r="E241" s="38" t="s">
        <v>294</v>
      </c>
      <c r="F241" s="38" t="s">
        <v>295</v>
      </c>
      <c r="G241" s="37" t="s">
        <v>146</v>
      </c>
      <c r="H241" s="53" t="s">
        <v>159</v>
      </c>
      <c r="I241" s="53" t="s">
        <v>160</v>
      </c>
      <c r="J241" s="37" t="s">
        <v>11</v>
      </c>
      <c r="K241" s="37" t="s">
        <v>231</v>
      </c>
      <c r="L241" s="37" t="s">
        <v>237</v>
      </c>
      <c r="M241" s="37" t="s">
        <v>47</v>
      </c>
      <c r="N241" s="39" t="s">
        <v>1409</v>
      </c>
      <c r="O241" s="38" t="s">
        <v>1487</v>
      </c>
      <c r="P241" s="43"/>
      <c r="Q241" s="43"/>
      <c r="R241" s="43"/>
    </row>
    <row r="242" spans="1:18" ht="144" x14ac:dyDescent="0.45">
      <c r="A242" s="39" t="s">
        <v>25</v>
      </c>
      <c r="B242" s="37">
        <v>128</v>
      </c>
      <c r="C242" s="38" t="s">
        <v>296</v>
      </c>
      <c r="D242" s="37" t="s">
        <v>144</v>
      </c>
      <c r="E242" s="38" t="s">
        <v>297</v>
      </c>
      <c r="F242" s="38" t="s">
        <v>298</v>
      </c>
      <c r="G242" s="37" t="s">
        <v>146</v>
      </c>
      <c r="H242" s="53" t="s">
        <v>159</v>
      </c>
      <c r="I242" s="53" t="s">
        <v>160</v>
      </c>
      <c r="J242" s="37" t="s">
        <v>11</v>
      </c>
      <c r="K242" s="37" t="s">
        <v>231</v>
      </c>
      <c r="L242" s="37" t="s">
        <v>237</v>
      </c>
      <c r="M242" s="37" t="s">
        <v>47</v>
      </c>
      <c r="N242" s="39" t="s">
        <v>1409</v>
      </c>
      <c r="O242" s="38" t="s">
        <v>1487</v>
      </c>
      <c r="P242" s="43"/>
      <c r="Q242" s="43"/>
      <c r="R242" s="43"/>
    </row>
    <row r="243" spans="1:18" ht="144" x14ac:dyDescent="0.45">
      <c r="A243" s="39" t="s">
        <v>25</v>
      </c>
      <c r="B243" s="37">
        <v>134</v>
      </c>
      <c r="C243" s="38" t="s">
        <v>296</v>
      </c>
      <c r="D243" s="37" t="s">
        <v>144</v>
      </c>
      <c r="E243" s="38" t="s">
        <v>299</v>
      </c>
      <c r="F243" s="38" t="s">
        <v>300</v>
      </c>
      <c r="G243" s="37" t="s">
        <v>146</v>
      </c>
      <c r="H243" s="53" t="s">
        <v>159</v>
      </c>
      <c r="I243" s="53" t="s">
        <v>160</v>
      </c>
      <c r="J243" s="37" t="s">
        <v>11</v>
      </c>
      <c r="K243" s="37" t="s">
        <v>231</v>
      </c>
      <c r="L243" s="37" t="s">
        <v>237</v>
      </c>
      <c r="M243" s="37" t="s">
        <v>47</v>
      </c>
      <c r="N243" s="39" t="s">
        <v>1409</v>
      </c>
      <c r="O243" s="38" t="s">
        <v>1487</v>
      </c>
      <c r="P243" s="43"/>
      <c r="Q243" s="43"/>
      <c r="R243" s="43"/>
    </row>
    <row r="244" spans="1:18" ht="72" x14ac:dyDescent="0.45">
      <c r="A244" s="39" t="s">
        <v>25</v>
      </c>
      <c r="B244" s="37">
        <v>426</v>
      </c>
      <c r="C244" s="38" t="s">
        <v>302</v>
      </c>
      <c r="D244" s="37" t="s">
        <v>144</v>
      </c>
      <c r="E244" s="38" t="s">
        <v>303</v>
      </c>
      <c r="F244" s="38" t="s">
        <v>304</v>
      </c>
      <c r="G244" s="37" t="s">
        <v>146</v>
      </c>
      <c r="H244" s="53" t="s">
        <v>157</v>
      </c>
      <c r="I244" s="53" t="s">
        <v>158</v>
      </c>
      <c r="J244" s="37" t="s">
        <v>11</v>
      </c>
      <c r="K244" s="37" t="s">
        <v>301</v>
      </c>
      <c r="L244" s="37" t="s">
        <v>149</v>
      </c>
      <c r="M244" s="37" t="s">
        <v>47</v>
      </c>
      <c r="N244" s="37" t="s">
        <v>1409</v>
      </c>
      <c r="O244" s="38" t="s">
        <v>1488</v>
      </c>
      <c r="P244" s="43"/>
      <c r="Q244" s="43"/>
      <c r="R244" s="43"/>
    </row>
    <row r="245" spans="1:18" ht="72" x14ac:dyDescent="0.45">
      <c r="A245" s="39" t="s">
        <v>25</v>
      </c>
      <c r="B245" s="37">
        <v>427</v>
      </c>
      <c r="C245" s="38" t="s">
        <v>305</v>
      </c>
      <c r="D245" s="37" t="s">
        <v>144</v>
      </c>
      <c r="E245" s="38" t="s">
        <v>306</v>
      </c>
      <c r="F245" s="38" t="s">
        <v>307</v>
      </c>
      <c r="G245" s="37" t="s">
        <v>146</v>
      </c>
      <c r="H245" s="53" t="s">
        <v>159</v>
      </c>
      <c r="I245" s="53" t="s">
        <v>158</v>
      </c>
      <c r="J245" s="37" t="s">
        <v>11</v>
      </c>
      <c r="K245" s="37" t="s">
        <v>301</v>
      </c>
      <c r="L245" s="37" t="s">
        <v>149</v>
      </c>
      <c r="M245" s="37" t="s">
        <v>47</v>
      </c>
      <c r="N245" s="37" t="s">
        <v>1409</v>
      </c>
      <c r="O245" s="38" t="s">
        <v>1488</v>
      </c>
      <c r="P245" s="43"/>
      <c r="Q245" s="43"/>
      <c r="R245" s="43"/>
    </row>
    <row r="246" spans="1:18" s="12" customFormat="1" ht="90" x14ac:dyDescent="0.45">
      <c r="A246" s="39" t="s">
        <v>25</v>
      </c>
      <c r="B246" s="37">
        <v>469</v>
      </c>
      <c r="C246" s="38" t="s">
        <v>308</v>
      </c>
      <c r="D246" s="37" t="s">
        <v>144</v>
      </c>
      <c r="E246" s="38" t="s">
        <v>309</v>
      </c>
      <c r="F246" s="38" t="s">
        <v>310</v>
      </c>
      <c r="G246" s="37" t="s">
        <v>146</v>
      </c>
      <c r="H246" s="42" t="s">
        <v>150</v>
      </c>
      <c r="I246" s="42" t="s">
        <v>151</v>
      </c>
      <c r="J246" s="37" t="s">
        <v>11</v>
      </c>
      <c r="K246" s="37" t="s">
        <v>231</v>
      </c>
      <c r="L246" s="37" t="s">
        <v>311</v>
      </c>
      <c r="M246" s="37" t="s">
        <v>47</v>
      </c>
      <c r="N246" s="37" t="s">
        <v>1409</v>
      </c>
      <c r="O246" s="38" t="s">
        <v>2053</v>
      </c>
      <c r="P246" s="43"/>
      <c r="Q246" s="43"/>
      <c r="R246" s="43"/>
    </row>
    <row r="247" spans="1:18" ht="144" x14ac:dyDescent="0.45">
      <c r="A247" s="39" t="s">
        <v>25</v>
      </c>
      <c r="B247" s="37">
        <v>472</v>
      </c>
      <c r="C247" s="38" t="s">
        <v>312</v>
      </c>
      <c r="D247" s="37" t="s">
        <v>144</v>
      </c>
      <c r="E247" s="38" t="s">
        <v>233</v>
      </c>
      <c r="F247" s="38" t="s">
        <v>313</v>
      </c>
      <c r="G247" s="37" t="s">
        <v>146</v>
      </c>
      <c r="H247" s="42" t="s">
        <v>157</v>
      </c>
      <c r="I247" s="42" t="s">
        <v>158</v>
      </c>
      <c r="J247" s="37" t="s">
        <v>11</v>
      </c>
      <c r="K247" s="37" t="s">
        <v>231</v>
      </c>
      <c r="L247" s="37" t="s">
        <v>237</v>
      </c>
      <c r="M247" s="37" t="s">
        <v>47</v>
      </c>
      <c r="N247" s="39" t="s">
        <v>1409</v>
      </c>
      <c r="O247" s="38" t="s">
        <v>1486</v>
      </c>
      <c r="P247" s="43"/>
      <c r="Q247" s="43"/>
      <c r="R247" s="43"/>
    </row>
    <row r="248" spans="1:18" ht="144" x14ac:dyDescent="0.45">
      <c r="A248" s="39" t="s">
        <v>25</v>
      </c>
      <c r="B248" s="37">
        <v>475</v>
      </c>
      <c r="C248" s="38" t="s">
        <v>312</v>
      </c>
      <c r="D248" s="37" t="s">
        <v>144</v>
      </c>
      <c r="E248" s="38" t="s">
        <v>314</v>
      </c>
      <c r="F248" s="38" t="s">
        <v>315</v>
      </c>
      <c r="G248" s="37" t="s">
        <v>146</v>
      </c>
      <c r="H248" s="42" t="s">
        <v>157</v>
      </c>
      <c r="I248" s="42" t="s">
        <v>158</v>
      </c>
      <c r="J248" s="37" t="s">
        <v>11</v>
      </c>
      <c r="K248" s="37" t="s">
        <v>231</v>
      </c>
      <c r="L248" s="37" t="s">
        <v>237</v>
      </c>
      <c r="M248" s="37" t="s">
        <v>47</v>
      </c>
      <c r="N248" s="39" t="s">
        <v>1409</v>
      </c>
      <c r="O248" s="38" t="s">
        <v>1487</v>
      </c>
      <c r="P248" s="43"/>
      <c r="Q248" s="43"/>
      <c r="R248" s="43"/>
    </row>
    <row r="249" spans="1:18" ht="144" x14ac:dyDescent="0.45">
      <c r="A249" s="39" t="s">
        <v>25</v>
      </c>
      <c r="B249" s="37">
        <v>499</v>
      </c>
      <c r="C249" s="38" t="s">
        <v>312</v>
      </c>
      <c r="D249" s="37" t="s">
        <v>144</v>
      </c>
      <c r="E249" s="38" t="s">
        <v>316</v>
      </c>
      <c r="F249" s="40" t="s">
        <v>317</v>
      </c>
      <c r="G249" s="37" t="s">
        <v>146</v>
      </c>
      <c r="H249" s="53" t="s">
        <v>159</v>
      </c>
      <c r="I249" s="53" t="s">
        <v>160</v>
      </c>
      <c r="J249" s="37" t="s">
        <v>11</v>
      </c>
      <c r="K249" s="37" t="s">
        <v>231</v>
      </c>
      <c r="L249" s="37" t="s">
        <v>237</v>
      </c>
      <c r="M249" s="37" t="s">
        <v>47</v>
      </c>
      <c r="N249" s="39" t="s">
        <v>1409</v>
      </c>
      <c r="O249" s="38" t="s">
        <v>1487</v>
      </c>
      <c r="P249" s="43"/>
      <c r="Q249" s="43"/>
      <c r="R249" s="43"/>
    </row>
    <row r="250" spans="1:18" ht="144" x14ac:dyDescent="0.45">
      <c r="A250" s="39" t="s">
        <v>25</v>
      </c>
      <c r="B250" s="37">
        <v>508</v>
      </c>
      <c r="C250" s="38" t="s">
        <v>312</v>
      </c>
      <c r="D250" s="37" t="s">
        <v>144</v>
      </c>
      <c r="E250" s="38" t="s">
        <v>318</v>
      </c>
      <c r="F250" s="38" t="s">
        <v>319</v>
      </c>
      <c r="G250" s="37" t="s">
        <v>146</v>
      </c>
      <c r="H250" s="53" t="s">
        <v>159</v>
      </c>
      <c r="I250" s="53" t="s">
        <v>160</v>
      </c>
      <c r="J250" s="37" t="s">
        <v>11</v>
      </c>
      <c r="K250" s="37" t="s">
        <v>231</v>
      </c>
      <c r="L250" s="37" t="s">
        <v>237</v>
      </c>
      <c r="M250" s="37" t="s">
        <v>47</v>
      </c>
      <c r="N250" s="39" t="s">
        <v>1409</v>
      </c>
      <c r="O250" s="38" t="s">
        <v>1487</v>
      </c>
      <c r="P250" s="43"/>
      <c r="Q250" s="43"/>
      <c r="R250" s="43"/>
    </row>
    <row r="251" spans="1:18" ht="144" x14ac:dyDescent="0.45">
      <c r="A251" s="39" t="s">
        <v>25</v>
      </c>
      <c r="B251" s="37">
        <v>510</v>
      </c>
      <c r="C251" s="38" t="s">
        <v>312</v>
      </c>
      <c r="D251" s="37" t="s">
        <v>144</v>
      </c>
      <c r="E251" s="38" t="s">
        <v>320</v>
      </c>
      <c r="F251" s="38" t="s">
        <v>319</v>
      </c>
      <c r="G251" s="37" t="s">
        <v>146</v>
      </c>
      <c r="H251" s="42" t="s">
        <v>157</v>
      </c>
      <c r="I251" s="42" t="s">
        <v>158</v>
      </c>
      <c r="J251" s="37" t="s">
        <v>11</v>
      </c>
      <c r="K251" s="37" t="s">
        <v>231</v>
      </c>
      <c r="L251" s="37" t="s">
        <v>237</v>
      </c>
      <c r="M251" s="37" t="s">
        <v>47</v>
      </c>
      <c r="N251" s="39" t="s">
        <v>1409</v>
      </c>
      <c r="O251" s="38" t="s">
        <v>1487</v>
      </c>
      <c r="P251" s="43"/>
      <c r="Q251" s="43"/>
      <c r="R251" s="43"/>
    </row>
    <row r="252" spans="1:18" ht="144" x14ac:dyDescent="0.45">
      <c r="A252" s="39" t="s">
        <v>25</v>
      </c>
      <c r="B252" s="37">
        <v>512</v>
      </c>
      <c r="C252" s="38" t="s">
        <v>312</v>
      </c>
      <c r="D252" s="37" t="s">
        <v>144</v>
      </c>
      <c r="E252" s="38" t="s">
        <v>321</v>
      </c>
      <c r="F252" s="38" t="s">
        <v>319</v>
      </c>
      <c r="G252" s="37" t="s">
        <v>146</v>
      </c>
      <c r="H252" s="42" t="s">
        <v>157</v>
      </c>
      <c r="I252" s="42" t="s">
        <v>158</v>
      </c>
      <c r="J252" s="37" t="s">
        <v>11</v>
      </c>
      <c r="K252" s="37" t="s">
        <v>231</v>
      </c>
      <c r="L252" s="37" t="s">
        <v>237</v>
      </c>
      <c r="M252" s="37" t="s">
        <v>47</v>
      </c>
      <c r="N252" s="39" t="s">
        <v>1409</v>
      </c>
      <c r="O252" s="38" t="s">
        <v>1487</v>
      </c>
      <c r="P252" s="43"/>
      <c r="Q252" s="43"/>
      <c r="R252" s="43"/>
    </row>
    <row r="253" spans="1:18" ht="144" x14ac:dyDescent="0.45">
      <c r="A253" s="39" t="s">
        <v>25</v>
      </c>
      <c r="B253" s="37">
        <v>520</v>
      </c>
      <c r="C253" s="38" t="s">
        <v>322</v>
      </c>
      <c r="D253" s="37" t="s">
        <v>144</v>
      </c>
      <c r="E253" s="38" t="s">
        <v>323</v>
      </c>
      <c r="F253" s="40" t="s">
        <v>324</v>
      </c>
      <c r="G253" s="37" t="s">
        <v>146</v>
      </c>
      <c r="H253" s="42" t="s">
        <v>157</v>
      </c>
      <c r="I253" s="42" t="s">
        <v>158</v>
      </c>
      <c r="J253" s="37" t="s">
        <v>11</v>
      </c>
      <c r="K253" s="37" t="s">
        <v>231</v>
      </c>
      <c r="L253" s="37" t="s">
        <v>237</v>
      </c>
      <c r="M253" s="37" t="s">
        <v>47</v>
      </c>
      <c r="N253" s="39" t="s">
        <v>1409</v>
      </c>
      <c r="O253" s="38" t="s">
        <v>1487</v>
      </c>
      <c r="P253" s="43"/>
      <c r="Q253" s="43"/>
      <c r="R253" s="43"/>
    </row>
    <row r="254" spans="1:18" ht="144" x14ac:dyDescent="0.45">
      <c r="A254" s="39" t="s">
        <v>25</v>
      </c>
      <c r="B254" s="37">
        <v>524</v>
      </c>
      <c r="C254" s="38" t="s">
        <v>322</v>
      </c>
      <c r="D254" s="37" t="s">
        <v>144</v>
      </c>
      <c r="E254" s="38" t="s">
        <v>145</v>
      </c>
      <c r="F254" s="40" t="s">
        <v>325</v>
      </c>
      <c r="G254" s="37" t="s">
        <v>146</v>
      </c>
      <c r="H254" s="42" t="s">
        <v>157</v>
      </c>
      <c r="I254" s="42" t="s">
        <v>158</v>
      </c>
      <c r="J254" s="37" t="s">
        <v>11</v>
      </c>
      <c r="K254" s="37" t="s">
        <v>231</v>
      </c>
      <c r="L254" s="37" t="s">
        <v>237</v>
      </c>
      <c r="M254" s="37" t="s">
        <v>47</v>
      </c>
      <c r="N254" s="39" t="s">
        <v>1409</v>
      </c>
      <c r="O254" s="38" t="s">
        <v>1487</v>
      </c>
      <c r="P254" s="43"/>
      <c r="Q254" s="43"/>
      <c r="R254" s="43"/>
    </row>
    <row r="255" spans="1:18" ht="144" x14ac:dyDescent="0.45">
      <c r="A255" s="39" t="s">
        <v>25</v>
      </c>
      <c r="B255" s="37">
        <v>530</v>
      </c>
      <c r="C255" s="38" t="s">
        <v>322</v>
      </c>
      <c r="D255" s="37" t="s">
        <v>144</v>
      </c>
      <c r="E255" s="38" t="s">
        <v>161</v>
      </c>
      <c r="F255" s="40" t="s">
        <v>326</v>
      </c>
      <c r="G255" s="37" t="s">
        <v>146</v>
      </c>
      <c r="H255" s="53" t="s">
        <v>159</v>
      </c>
      <c r="I255" s="53" t="s">
        <v>160</v>
      </c>
      <c r="J255" s="37" t="s">
        <v>11</v>
      </c>
      <c r="K255" s="37" t="s">
        <v>231</v>
      </c>
      <c r="L255" s="37" t="s">
        <v>237</v>
      </c>
      <c r="M255" s="37" t="s">
        <v>47</v>
      </c>
      <c r="N255" s="39" t="s">
        <v>1409</v>
      </c>
      <c r="O255" s="38" t="s">
        <v>1487</v>
      </c>
      <c r="P255" s="43"/>
      <c r="Q255" s="43"/>
      <c r="R255" s="43"/>
    </row>
    <row r="256" spans="1:18" ht="144" x14ac:dyDescent="0.45">
      <c r="A256" s="39" t="s">
        <v>25</v>
      </c>
      <c r="B256" s="37">
        <v>533</v>
      </c>
      <c r="C256" s="38" t="s">
        <v>322</v>
      </c>
      <c r="D256" s="37" t="s">
        <v>144</v>
      </c>
      <c r="E256" s="38" t="s">
        <v>327</v>
      </c>
      <c r="F256" s="38" t="s">
        <v>328</v>
      </c>
      <c r="G256" s="37" t="s">
        <v>146</v>
      </c>
      <c r="H256" s="53" t="s">
        <v>159</v>
      </c>
      <c r="I256" s="53" t="s">
        <v>160</v>
      </c>
      <c r="J256" s="37" t="s">
        <v>11</v>
      </c>
      <c r="K256" s="37" t="s">
        <v>231</v>
      </c>
      <c r="L256" s="37" t="s">
        <v>237</v>
      </c>
      <c r="M256" s="37" t="s">
        <v>47</v>
      </c>
      <c r="N256" s="39" t="s">
        <v>1409</v>
      </c>
      <c r="O256" s="38" t="s">
        <v>1487</v>
      </c>
      <c r="P256" s="43"/>
      <c r="Q256" s="43"/>
      <c r="R256" s="43"/>
    </row>
    <row r="257" spans="1:18" ht="144" x14ac:dyDescent="0.45">
      <c r="A257" s="39" t="s">
        <v>25</v>
      </c>
      <c r="B257" s="37">
        <v>538</v>
      </c>
      <c r="C257" s="38" t="s">
        <v>322</v>
      </c>
      <c r="D257" s="37" t="s">
        <v>144</v>
      </c>
      <c r="E257" s="38" t="s">
        <v>156</v>
      </c>
      <c r="F257" s="40" t="s">
        <v>329</v>
      </c>
      <c r="G257" s="37" t="s">
        <v>146</v>
      </c>
      <c r="H257" s="53" t="s">
        <v>159</v>
      </c>
      <c r="I257" s="53" t="s">
        <v>160</v>
      </c>
      <c r="J257" s="37" t="s">
        <v>11</v>
      </c>
      <c r="K257" s="37" t="s">
        <v>231</v>
      </c>
      <c r="L257" s="37" t="s">
        <v>237</v>
      </c>
      <c r="M257" s="37" t="s">
        <v>47</v>
      </c>
      <c r="N257" s="39" t="s">
        <v>1409</v>
      </c>
      <c r="O257" s="38" t="s">
        <v>1487</v>
      </c>
      <c r="P257" s="43"/>
      <c r="Q257" s="43"/>
      <c r="R257" s="43"/>
    </row>
    <row r="258" spans="1:18" ht="144" x14ac:dyDescent="0.45">
      <c r="A258" s="39" t="s">
        <v>25</v>
      </c>
      <c r="B258" s="37">
        <v>542</v>
      </c>
      <c r="C258" s="38" t="s">
        <v>322</v>
      </c>
      <c r="D258" s="37" t="s">
        <v>144</v>
      </c>
      <c r="E258" s="38" t="s">
        <v>314</v>
      </c>
      <c r="F258" s="40" t="s">
        <v>330</v>
      </c>
      <c r="G258" s="37" t="s">
        <v>146</v>
      </c>
      <c r="H258" s="42" t="s">
        <v>157</v>
      </c>
      <c r="I258" s="42" t="s">
        <v>158</v>
      </c>
      <c r="J258" s="37" t="s">
        <v>11</v>
      </c>
      <c r="K258" s="37" t="s">
        <v>231</v>
      </c>
      <c r="L258" s="37" t="s">
        <v>237</v>
      </c>
      <c r="M258" s="37" t="s">
        <v>47</v>
      </c>
      <c r="N258" s="39" t="s">
        <v>1409</v>
      </c>
      <c r="O258" s="38" t="s">
        <v>1487</v>
      </c>
      <c r="P258" s="43"/>
      <c r="Q258" s="43"/>
      <c r="R258" s="43"/>
    </row>
    <row r="259" spans="1:18" ht="144" x14ac:dyDescent="0.45">
      <c r="A259" s="39" t="s">
        <v>25</v>
      </c>
      <c r="B259" s="37">
        <v>546</v>
      </c>
      <c r="C259" s="38" t="s">
        <v>322</v>
      </c>
      <c r="D259" s="37" t="s">
        <v>144</v>
      </c>
      <c r="E259" s="38" t="s">
        <v>331</v>
      </c>
      <c r="F259" s="40" t="s">
        <v>332</v>
      </c>
      <c r="G259" s="37" t="s">
        <v>146</v>
      </c>
      <c r="H259" s="42" t="s">
        <v>157</v>
      </c>
      <c r="I259" s="42" t="s">
        <v>158</v>
      </c>
      <c r="J259" s="37" t="s">
        <v>11</v>
      </c>
      <c r="K259" s="37" t="s">
        <v>231</v>
      </c>
      <c r="L259" s="37" t="s">
        <v>237</v>
      </c>
      <c r="M259" s="37" t="s">
        <v>47</v>
      </c>
      <c r="N259" s="39" t="s">
        <v>1409</v>
      </c>
      <c r="O259" s="38" t="s">
        <v>1487</v>
      </c>
      <c r="P259" s="43"/>
      <c r="Q259" s="43"/>
      <c r="R259" s="43"/>
    </row>
    <row r="260" spans="1:18" ht="144" x14ac:dyDescent="0.45">
      <c r="A260" s="39" t="s">
        <v>25</v>
      </c>
      <c r="B260" s="37">
        <v>551</v>
      </c>
      <c r="C260" s="38" t="s">
        <v>322</v>
      </c>
      <c r="D260" s="37" t="s">
        <v>144</v>
      </c>
      <c r="E260" s="38" t="s">
        <v>116</v>
      </c>
      <c r="F260" s="38" t="s">
        <v>333</v>
      </c>
      <c r="G260" s="37" t="s">
        <v>146</v>
      </c>
      <c r="H260" s="53" t="s">
        <v>159</v>
      </c>
      <c r="I260" s="53" t="s">
        <v>160</v>
      </c>
      <c r="J260" s="37" t="s">
        <v>11</v>
      </c>
      <c r="K260" s="37" t="s">
        <v>231</v>
      </c>
      <c r="L260" s="37" t="s">
        <v>237</v>
      </c>
      <c r="M260" s="37" t="s">
        <v>47</v>
      </c>
      <c r="N260" s="39" t="s">
        <v>1409</v>
      </c>
      <c r="O260" s="38" t="s">
        <v>1487</v>
      </c>
      <c r="P260" s="43"/>
      <c r="Q260" s="43"/>
      <c r="R260" s="43"/>
    </row>
    <row r="261" spans="1:18" ht="144" x14ac:dyDescent="0.45">
      <c r="A261" s="39" t="s">
        <v>25</v>
      </c>
      <c r="B261" s="37">
        <v>558</v>
      </c>
      <c r="C261" s="38" t="s">
        <v>322</v>
      </c>
      <c r="D261" s="37" t="s">
        <v>144</v>
      </c>
      <c r="E261" s="38" t="s">
        <v>334</v>
      </c>
      <c r="F261" s="38" t="s">
        <v>333</v>
      </c>
      <c r="G261" s="37" t="s">
        <v>146</v>
      </c>
      <c r="H261" s="53" t="s">
        <v>159</v>
      </c>
      <c r="I261" s="53" t="s">
        <v>160</v>
      </c>
      <c r="J261" s="37" t="s">
        <v>11</v>
      </c>
      <c r="K261" s="37" t="s">
        <v>231</v>
      </c>
      <c r="L261" s="37" t="s">
        <v>237</v>
      </c>
      <c r="M261" s="37" t="s">
        <v>47</v>
      </c>
      <c r="N261" s="39" t="s">
        <v>1409</v>
      </c>
      <c r="O261" s="38" t="s">
        <v>1487</v>
      </c>
      <c r="P261" s="43"/>
      <c r="Q261" s="43"/>
      <c r="R261" s="43"/>
    </row>
    <row r="262" spans="1:18" ht="144" x14ac:dyDescent="0.45">
      <c r="A262" s="39" t="s">
        <v>25</v>
      </c>
      <c r="B262" s="37">
        <v>564</v>
      </c>
      <c r="C262" s="38" t="s">
        <v>322</v>
      </c>
      <c r="D262" s="37" t="s">
        <v>144</v>
      </c>
      <c r="E262" s="38" t="s">
        <v>335</v>
      </c>
      <c r="F262" s="38" t="s">
        <v>336</v>
      </c>
      <c r="G262" s="37" t="s">
        <v>146</v>
      </c>
      <c r="H262" s="53" t="s">
        <v>159</v>
      </c>
      <c r="I262" s="53" t="s">
        <v>160</v>
      </c>
      <c r="J262" s="37" t="s">
        <v>11</v>
      </c>
      <c r="K262" s="37" t="s">
        <v>231</v>
      </c>
      <c r="L262" s="37" t="s">
        <v>237</v>
      </c>
      <c r="M262" s="37" t="s">
        <v>47</v>
      </c>
      <c r="N262" s="39" t="s">
        <v>1409</v>
      </c>
      <c r="O262" s="38" t="s">
        <v>1487</v>
      </c>
      <c r="P262" s="43"/>
      <c r="Q262" s="43"/>
      <c r="R262" s="43"/>
    </row>
    <row r="263" spans="1:18" ht="144" x14ac:dyDescent="0.45">
      <c r="A263" s="39" t="s">
        <v>25</v>
      </c>
      <c r="B263" s="37">
        <v>571</v>
      </c>
      <c r="C263" s="38" t="s">
        <v>337</v>
      </c>
      <c r="D263" s="37" t="s">
        <v>144</v>
      </c>
      <c r="E263" s="38" t="s">
        <v>161</v>
      </c>
      <c r="F263" s="38" t="s">
        <v>338</v>
      </c>
      <c r="G263" s="37" t="s">
        <v>146</v>
      </c>
      <c r="H263" s="53" t="s">
        <v>159</v>
      </c>
      <c r="I263" s="53" t="s">
        <v>160</v>
      </c>
      <c r="J263" s="37" t="s">
        <v>11</v>
      </c>
      <c r="K263" s="37" t="s">
        <v>231</v>
      </c>
      <c r="L263" s="37" t="s">
        <v>237</v>
      </c>
      <c r="M263" s="37" t="s">
        <v>47</v>
      </c>
      <c r="N263" s="39" t="s">
        <v>1409</v>
      </c>
      <c r="O263" s="38" t="s">
        <v>1487</v>
      </c>
      <c r="P263" s="43"/>
      <c r="Q263" s="43"/>
      <c r="R263" s="43"/>
    </row>
    <row r="264" spans="1:18" ht="144" x14ac:dyDescent="0.45">
      <c r="A264" s="39" t="s">
        <v>25</v>
      </c>
      <c r="B264" s="37">
        <v>581</v>
      </c>
      <c r="C264" s="38" t="s">
        <v>339</v>
      </c>
      <c r="D264" s="37" t="s">
        <v>144</v>
      </c>
      <c r="E264" s="38" t="s">
        <v>340</v>
      </c>
      <c r="F264" s="38" t="s">
        <v>341</v>
      </c>
      <c r="G264" s="37" t="s">
        <v>146</v>
      </c>
      <c r="H264" s="53" t="s">
        <v>159</v>
      </c>
      <c r="I264" s="53" t="s">
        <v>160</v>
      </c>
      <c r="J264" s="37" t="s">
        <v>11</v>
      </c>
      <c r="K264" s="37" t="s">
        <v>231</v>
      </c>
      <c r="L264" s="37" t="s">
        <v>237</v>
      </c>
      <c r="M264" s="37" t="s">
        <v>47</v>
      </c>
      <c r="N264" s="39" t="s">
        <v>1409</v>
      </c>
      <c r="O264" s="38" t="s">
        <v>1487</v>
      </c>
      <c r="P264" s="43"/>
      <c r="Q264" s="43"/>
      <c r="R264" s="43"/>
    </row>
    <row r="265" spans="1:18" ht="144" x14ac:dyDescent="0.45">
      <c r="A265" s="39" t="s">
        <v>25</v>
      </c>
      <c r="B265" s="37">
        <v>600</v>
      </c>
      <c r="C265" s="38" t="s">
        <v>342</v>
      </c>
      <c r="D265" s="37" t="s">
        <v>144</v>
      </c>
      <c r="E265" s="38" t="s">
        <v>343</v>
      </c>
      <c r="F265" s="38" t="s">
        <v>344</v>
      </c>
      <c r="G265" s="37" t="s">
        <v>146</v>
      </c>
      <c r="H265" s="53" t="s">
        <v>159</v>
      </c>
      <c r="I265" s="53" t="s">
        <v>160</v>
      </c>
      <c r="J265" s="37" t="s">
        <v>11</v>
      </c>
      <c r="K265" s="37" t="s">
        <v>231</v>
      </c>
      <c r="L265" s="37" t="s">
        <v>237</v>
      </c>
      <c r="M265" s="37" t="s">
        <v>47</v>
      </c>
      <c r="N265" s="39" t="s">
        <v>1409</v>
      </c>
      <c r="O265" s="38" t="s">
        <v>1487</v>
      </c>
      <c r="P265" s="43"/>
      <c r="Q265" s="43"/>
      <c r="R265" s="43"/>
    </row>
    <row r="266" spans="1:18" ht="144" x14ac:dyDescent="0.45">
      <c r="A266" s="39" t="s">
        <v>25</v>
      </c>
      <c r="B266" s="37">
        <v>613</v>
      </c>
      <c r="C266" s="38" t="s">
        <v>345</v>
      </c>
      <c r="D266" s="37" t="s">
        <v>144</v>
      </c>
      <c r="E266" s="38" t="s">
        <v>346</v>
      </c>
      <c r="F266" s="38" t="s">
        <v>347</v>
      </c>
      <c r="G266" s="37" t="s">
        <v>146</v>
      </c>
      <c r="H266" s="53" t="s">
        <v>159</v>
      </c>
      <c r="I266" s="53" t="s">
        <v>160</v>
      </c>
      <c r="J266" s="37" t="s">
        <v>11</v>
      </c>
      <c r="K266" s="37" t="s">
        <v>231</v>
      </c>
      <c r="L266" s="37" t="s">
        <v>237</v>
      </c>
      <c r="M266" s="37" t="s">
        <v>47</v>
      </c>
      <c r="N266" s="39" t="s">
        <v>1409</v>
      </c>
      <c r="O266" s="38" t="s">
        <v>1487</v>
      </c>
      <c r="P266" s="43"/>
      <c r="Q266" s="43"/>
      <c r="R266" s="43"/>
    </row>
    <row r="267" spans="1:18" ht="144" x14ac:dyDescent="0.45">
      <c r="A267" s="39" t="s">
        <v>25</v>
      </c>
      <c r="B267" s="37">
        <v>618</v>
      </c>
      <c r="C267" s="38" t="s">
        <v>285</v>
      </c>
      <c r="D267" s="37" t="s">
        <v>144</v>
      </c>
      <c r="E267" s="38" t="s">
        <v>235</v>
      </c>
      <c r="F267" s="38" t="s">
        <v>236</v>
      </c>
      <c r="G267" s="37" t="s">
        <v>146</v>
      </c>
      <c r="H267" s="42" t="s">
        <v>157</v>
      </c>
      <c r="I267" s="42" t="s">
        <v>158</v>
      </c>
      <c r="J267" s="37" t="s">
        <v>11</v>
      </c>
      <c r="K267" s="37" t="s">
        <v>231</v>
      </c>
      <c r="L267" s="37" t="s">
        <v>237</v>
      </c>
      <c r="M267" s="37" t="s">
        <v>47</v>
      </c>
      <c r="N267" s="39" t="s">
        <v>1409</v>
      </c>
      <c r="O267" s="38" t="s">
        <v>1487</v>
      </c>
      <c r="P267" s="43"/>
      <c r="Q267" s="43"/>
      <c r="R267" s="43"/>
    </row>
    <row r="268" spans="1:18" ht="144" x14ac:dyDescent="0.45">
      <c r="A268" s="39" t="s">
        <v>25</v>
      </c>
      <c r="B268" s="37">
        <v>619</v>
      </c>
      <c r="C268" s="38" t="s">
        <v>285</v>
      </c>
      <c r="D268" s="37" t="s">
        <v>144</v>
      </c>
      <c r="E268" s="38" t="s">
        <v>124</v>
      </c>
      <c r="F268" s="38" t="s">
        <v>238</v>
      </c>
      <c r="G268" s="37" t="s">
        <v>146</v>
      </c>
      <c r="H268" s="42" t="s">
        <v>157</v>
      </c>
      <c r="I268" s="42" t="s">
        <v>158</v>
      </c>
      <c r="J268" s="37" t="s">
        <v>11</v>
      </c>
      <c r="K268" s="37" t="s">
        <v>231</v>
      </c>
      <c r="L268" s="37" t="s">
        <v>237</v>
      </c>
      <c r="M268" s="37" t="s">
        <v>47</v>
      </c>
      <c r="N268" s="39" t="s">
        <v>1409</v>
      </c>
      <c r="O268" s="38" t="s">
        <v>1487</v>
      </c>
      <c r="P268" s="43"/>
      <c r="Q268" s="43"/>
      <c r="R268" s="43"/>
    </row>
    <row r="269" spans="1:18" ht="144" x14ac:dyDescent="0.45">
      <c r="A269" s="39" t="s">
        <v>25</v>
      </c>
      <c r="B269" s="37">
        <v>620</v>
      </c>
      <c r="C269" s="38" t="s">
        <v>285</v>
      </c>
      <c r="D269" s="37" t="s">
        <v>144</v>
      </c>
      <c r="E269" s="38" t="s">
        <v>239</v>
      </c>
      <c r="F269" s="38" t="s">
        <v>240</v>
      </c>
      <c r="G269" s="37" t="s">
        <v>146</v>
      </c>
      <c r="H269" s="42" t="s">
        <v>157</v>
      </c>
      <c r="I269" s="42" t="s">
        <v>158</v>
      </c>
      <c r="J269" s="37" t="s">
        <v>11</v>
      </c>
      <c r="K269" s="37" t="s">
        <v>231</v>
      </c>
      <c r="L269" s="37" t="s">
        <v>237</v>
      </c>
      <c r="M269" s="37" t="s">
        <v>47</v>
      </c>
      <c r="N269" s="39" t="s">
        <v>1409</v>
      </c>
      <c r="O269" s="38" t="s">
        <v>1487</v>
      </c>
      <c r="P269" s="43"/>
      <c r="Q269" s="43"/>
      <c r="R269" s="43"/>
    </row>
    <row r="270" spans="1:18" ht="144" x14ac:dyDescent="0.45">
      <c r="A270" s="39" t="s">
        <v>25</v>
      </c>
      <c r="B270" s="37">
        <v>621</v>
      </c>
      <c r="C270" s="38" t="s">
        <v>285</v>
      </c>
      <c r="D270" s="37" t="s">
        <v>144</v>
      </c>
      <c r="E270" s="38" t="s">
        <v>241</v>
      </c>
      <c r="F270" s="38" t="s">
        <v>242</v>
      </c>
      <c r="G270" s="37" t="s">
        <v>146</v>
      </c>
      <c r="H270" s="42" t="s">
        <v>157</v>
      </c>
      <c r="I270" s="42" t="s">
        <v>158</v>
      </c>
      <c r="J270" s="37" t="s">
        <v>11</v>
      </c>
      <c r="K270" s="37" t="s">
        <v>231</v>
      </c>
      <c r="L270" s="37" t="s">
        <v>237</v>
      </c>
      <c r="M270" s="37" t="s">
        <v>47</v>
      </c>
      <c r="N270" s="39" t="s">
        <v>1409</v>
      </c>
      <c r="O270" s="38" t="s">
        <v>1487</v>
      </c>
      <c r="P270" s="43"/>
      <c r="Q270" s="43"/>
      <c r="R270" s="43"/>
    </row>
    <row r="271" spans="1:18" ht="144" x14ac:dyDescent="0.45">
      <c r="A271" s="39" t="s">
        <v>25</v>
      </c>
      <c r="B271" s="37">
        <v>622</v>
      </c>
      <c r="C271" s="38" t="s">
        <v>348</v>
      </c>
      <c r="D271" s="37" t="s">
        <v>144</v>
      </c>
      <c r="E271" s="38" t="s">
        <v>133</v>
      </c>
      <c r="F271" s="38" t="s">
        <v>244</v>
      </c>
      <c r="G271" s="37" t="s">
        <v>146</v>
      </c>
      <c r="H271" s="42" t="s">
        <v>157</v>
      </c>
      <c r="I271" s="42" t="s">
        <v>158</v>
      </c>
      <c r="J271" s="37" t="s">
        <v>11</v>
      </c>
      <c r="K271" s="37" t="s">
        <v>231</v>
      </c>
      <c r="L271" s="37" t="s">
        <v>237</v>
      </c>
      <c r="M271" s="37" t="s">
        <v>47</v>
      </c>
      <c r="N271" s="39" t="s">
        <v>1409</v>
      </c>
      <c r="O271" s="38" t="s">
        <v>1487</v>
      </c>
      <c r="P271" s="43"/>
      <c r="Q271" s="43"/>
      <c r="R271" s="43"/>
    </row>
    <row r="272" spans="1:18" ht="90" x14ac:dyDescent="0.45">
      <c r="A272" s="39" t="s">
        <v>25</v>
      </c>
      <c r="B272" s="37">
        <v>624</v>
      </c>
      <c r="C272" s="40" t="s">
        <v>97</v>
      </c>
      <c r="D272" s="41" t="s">
        <v>17</v>
      </c>
      <c r="E272" s="38" t="s">
        <v>349</v>
      </c>
      <c r="F272" s="40" t="s">
        <v>350</v>
      </c>
      <c r="G272" s="37" t="s">
        <v>146</v>
      </c>
      <c r="H272" s="54" t="s">
        <v>153</v>
      </c>
      <c r="I272" s="54" t="s">
        <v>351</v>
      </c>
      <c r="J272" s="37" t="s">
        <v>11</v>
      </c>
      <c r="K272" s="37" t="s">
        <v>231</v>
      </c>
      <c r="L272" s="37" t="s">
        <v>232</v>
      </c>
      <c r="M272" s="37" t="s">
        <v>47</v>
      </c>
      <c r="N272" s="39" t="s">
        <v>1523</v>
      </c>
      <c r="O272" s="38" t="s">
        <v>1524</v>
      </c>
      <c r="P272" s="43"/>
      <c r="Q272" s="43"/>
      <c r="R272" s="43"/>
    </row>
    <row r="273" spans="1:18" ht="72" x14ac:dyDescent="0.45">
      <c r="A273" s="39" t="s">
        <v>28</v>
      </c>
      <c r="B273" s="37">
        <v>7</v>
      </c>
      <c r="C273" s="56" t="s">
        <v>352</v>
      </c>
      <c r="D273" s="57" t="s">
        <v>120</v>
      </c>
      <c r="E273" s="56" t="s">
        <v>353</v>
      </c>
      <c r="F273" s="56" t="s">
        <v>354</v>
      </c>
      <c r="G273" s="37" t="s">
        <v>146</v>
      </c>
      <c r="H273" s="57" t="s">
        <v>164</v>
      </c>
      <c r="I273" s="57" t="s">
        <v>165</v>
      </c>
      <c r="J273" s="37" t="s">
        <v>11</v>
      </c>
      <c r="K273" s="37" t="s">
        <v>231</v>
      </c>
      <c r="L273" s="37" t="s">
        <v>152</v>
      </c>
      <c r="M273" s="37" t="s">
        <v>167</v>
      </c>
      <c r="N273" s="39" t="s">
        <v>1409</v>
      </c>
      <c r="O273" s="38" t="s">
        <v>1520</v>
      </c>
      <c r="P273" s="43"/>
      <c r="Q273" s="43"/>
      <c r="R273" s="43"/>
    </row>
    <row r="274" spans="1:18" ht="72" x14ac:dyDescent="0.45">
      <c r="A274" s="39" t="s">
        <v>28</v>
      </c>
      <c r="B274" s="37">
        <v>8</v>
      </c>
      <c r="C274" s="56" t="s">
        <v>352</v>
      </c>
      <c r="D274" s="57" t="s">
        <v>120</v>
      </c>
      <c r="E274" s="56" t="s">
        <v>353</v>
      </c>
      <c r="F274" s="56" t="s">
        <v>355</v>
      </c>
      <c r="G274" s="37" t="s">
        <v>146</v>
      </c>
      <c r="H274" s="57" t="s">
        <v>164</v>
      </c>
      <c r="I274" s="57" t="s">
        <v>165</v>
      </c>
      <c r="J274" s="37" t="s">
        <v>11</v>
      </c>
      <c r="K274" s="37" t="s">
        <v>231</v>
      </c>
      <c r="L274" s="37" t="s">
        <v>152</v>
      </c>
      <c r="M274" s="37" t="s">
        <v>47</v>
      </c>
      <c r="N274" s="39" t="s">
        <v>1409</v>
      </c>
      <c r="O274" s="38" t="s">
        <v>1520</v>
      </c>
      <c r="P274" s="43"/>
      <c r="Q274" s="43"/>
      <c r="R274" s="43"/>
    </row>
    <row r="275" spans="1:18" ht="144" x14ac:dyDescent="0.45">
      <c r="A275" s="39" t="s">
        <v>28</v>
      </c>
      <c r="B275" s="37">
        <v>46</v>
      </c>
      <c r="C275" s="56" t="s">
        <v>356</v>
      </c>
      <c r="D275" s="58" t="s">
        <v>162</v>
      </c>
      <c r="E275" s="56" t="s">
        <v>357</v>
      </c>
      <c r="F275" s="56" t="s">
        <v>358</v>
      </c>
      <c r="G275" s="37" t="s">
        <v>146</v>
      </c>
      <c r="H275" s="59" t="s">
        <v>164</v>
      </c>
      <c r="I275" s="57" t="s">
        <v>160</v>
      </c>
      <c r="J275" s="37" t="s">
        <v>11</v>
      </c>
      <c r="K275" s="37" t="s">
        <v>231</v>
      </c>
      <c r="L275" s="37" t="s">
        <v>237</v>
      </c>
      <c r="M275" s="37" t="s">
        <v>47</v>
      </c>
      <c r="N275" s="39" t="s">
        <v>1409</v>
      </c>
      <c r="O275" s="38" t="s">
        <v>1487</v>
      </c>
      <c r="P275" s="43"/>
      <c r="Q275" s="43"/>
      <c r="R275" s="43"/>
    </row>
    <row r="276" spans="1:18" ht="144" x14ac:dyDescent="0.45">
      <c r="A276" s="39" t="s">
        <v>28</v>
      </c>
      <c r="B276" s="37">
        <v>56</v>
      </c>
      <c r="C276" s="56" t="s">
        <v>359</v>
      </c>
      <c r="D276" s="58" t="s">
        <v>162</v>
      </c>
      <c r="E276" s="56" t="s">
        <v>360</v>
      </c>
      <c r="F276" s="56" t="s">
        <v>361</v>
      </c>
      <c r="G276" s="37" t="s">
        <v>146</v>
      </c>
      <c r="H276" s="59" t="s">
        <v>164</v>
      </c>
      <c r="I276" s="57" t="s">
        <v>160</v>
      </c>
      <c r="J276" s="37" t="s">
        <v>11</v>
      </c>
      <c r="K276" s="37" t="s">
        <v>231</v>
      </c>
      <c r="L276" s="37" t="s">
        <v>237</v>
      </c>
      <c r="M276" s="37" t="s">
        <v>47</v>
      </c>
      <c r="N276" s="39" t="s">
        <v>1409</v>
      </c>
      <c r="O276" s="38" t="s">
        <v>1487</v>
      </c>
      <c r="P276" s="43"/>
      <c r="Q276" s="43"/>
      <c r="R276" s="43"/>
    </row>
    <row r="277" spans="1:18" ht="144" x14ac:dyDescent="0.45">
      <c r="A277" s="39" t="s">
        <v>28</v>
      </c>
      <c r="B277" s="37">
        <v>63</v>
      </c>
      <c r="C277" s="56" t="s">
        <v>359</v>
      </c>
      <c r="D277" s="58" t="s">
        <v>162</v>
      </c>
      <c r="E277" s="56" t="s">
        <v>362</v>
      </c>
      <c r="F277" s="56" t="s">
        <v>363</v>
      </c>
      <c r="G277" s="37" t="s">
        <v>146</v>
      </c>
      <c r="H277" s="59" t="s">
        <v>164</v>
      </c>
      <c r="I277" s="57" t="s">
        <v>160</v>
      </c>
      <c r="J277" s="37" t="s">
        <v>11</v>
      </c>
      <c r="K277" s="37" t="s">
        <v>231</v>
      </c>
      <c r="L277" s="37" t="s">
        <v>237</v>
      </c>
      <c r="M277" s="37" t="s">
        <v>47</v>
      </c>
      <c r="N277" s="39" t="s">
        <v>1409</v>
      </c>
      <c r="O277" s="38" t="s">
        <v>1487</v>
      </c>
      <c r="P277" s="43"/>
      <c r="Q277" s="43"/>
      <c r="R277" s="43"/>
    </row>
    <row r="278" spans="1:18" ht="144" x14ac:dyDescent="0.45">
      <c r="A278" s="39" t="s">
        <v>28</v>
      </c>
      <c r="B278" s="37">
        <v>69</v>
      </c>
      <c r="C278" s="56" t="s">
        <v>359</v>
      </c>
      <c r="D278" s="58" t="s">
        <v>162</v>
      </c>
      <c r="E278" s="56" t="s">
        <v>364</v>
      </c>
      <c r="F278" s="56" t="s">
        <v>365</v>
      </c>
      <c r="G278" s="37" t="s">
        <v>146</v>
      </c>
      <c r="H278" s="59" t="s">
        <v>164</v>
      </c>
      <c r="I278" s="57" t="s">
        <v>160</v>
      </c>
      <c r="J278" s="37" t="s">
        <v>11</v>
      </c>
      <c r="K278" s="37" t="s">
        <v>231</v>
      </c>
      <c r="L278" s="37" t="s">
        <v>237</v>
      </c>
      <c r="M278" s="37" t="s">
        <v>47</v>
      </c>
      <c r="N278" s="39" t="s">
        <v>1409</v>
      </c>
      <c r="O278" s="38" t="s">
        <v>1487</v>
      </c>
      <c r="P278" s="43"/>
      <c r="Q278" s="43"/>
      <c r="R278" s="43"/>
    </row>
    <row r="279" spans="1:18" ht="144" x14ac:dyDescent="0.45">
      <c r="A279" s="39" t="s">
        <v>28</v>
      </c>
      <c r="B279" s="37">
        <v>80</v>
      </c>
      <c r="C279" s="56" t="s">
        <v>359</v>
      </c>
      <c r="D279" s="58" t="s">
        <v>162</v>
      </c>
      <c r="E279" s="56" t="s">
        <v>366</v>
      </c>
      <c r="F279" s="56" t="s">
        <v>367</v>
      </c>
      <c r="G279" s="37" t="s">
        <v>146</v>
      </c>
      <c r="H279" s="59" t="s">
        <v>164</v>
      </c>
      <c r="I279" s="57" t="s">
        <v>160</v>
      </c>
      <c r="J279" s="37" t="s">
        <v>11</v>
      </c>
      <c r="K279" s="37" t="s">
        <v>231</v>
      </c>
      <c r="L279" s="37" t="s">
        <v>237</v>
      </c>
      <c r="M279" s="37" t="s">
        <v>47</v>
      </c>
      <c r="N279" s="39" t="s">
        <v>1409</v>
      </c>
      <c r="O279" s="38" t="s">
        <v>1487</v>
      </c>
      <c r="P279" s="43"/>
      <c r="Q279" s="43"/>
      <c r="R279" s="43"/>
    </row>
    <row r="280" spans="1:18" ht="108" x14ac:dyDescent="0.45">
      <c r="A280" s="39" t="s">
        <v>28</v>
      </c>
      <c r="B280" s="37">
        <v>119</v>
      </c>
      <c r="C280" s="60" t="s">
        <v>680</v>
      </c>
      <c r="D280" s="58" t="s">
        <v>98</v>
      </c>
      <c r="E280" s="60" t="s">
        <v>681</v>
      </c>
      <c r="F280" s="60" t="s">
        <v>682</v>
      </c>
      <c r="G280" s="37" t="s">
        <v>146</v>
      </c>
      <c r="H280" s="57" t="s">
        <v>683</v>
      </c>
      <c r="I280" s="57" t="s">
        <v>683</v>
      </c>
      <c r="J280" s="37" t="s">
        <v>11</v>
      </c>
      <c r="K280" s="37" t="s">
        <v>686</v>
      </c>
      <c r="L280" s="37" t="s">
        <v>687</v>
      </c>
      <c r="M280" s="37" t="s">
        <v>167</v>
      </c>
      <c r="N280" s="39" t="s">
        <v>1517</v>
      </c>
      <c r="O280" s="38" t="s">
        <v>1518</v>
      </c>
      <c r="P280" s="43"/>
      <c r="Q280" s="43"/>
      <c r="R280" s="43"/>
    </row>
    <row r="281" spans="1:18" ht="108" x14ac:dyDescent="0.45">
      <c r="A281" s="39" t="s">
        <v>28</v>
      </c>
      <c r="B281" s="37">
        <v>121</v>
      </c>
      <c r="C281" s="60" t="s">
        <v>680</v>
      </c>
      <c r="D281" s="58" t="s">
        <v>98</v>
      </c>
      <c r="E281" s="60" t="s">
        <v>684</v>
      </c>
      <c r="F281" s="60" t="s">
        <v>685</v>
      </c>
      <c r="G281" s="37" t="s">
        <v>146</v>
      </c>
      <c r="H281" s="57" t="s">
        <v>683</v>
      </c>
      <c r="I281" s="57" t="s">
        <v>683</v>
      </c>
      <c r="J281" s="37" t="s">
        <v>11</v>
      </c>
      <c r="K281" s="37" t="s">
        <v>686</v>
      </c>
      <c r="L281" s="37" t="s">
        <v>149</v>
      </c>
      <c r="M281" s="37" t="s">
        <v>47</v>
      </c>
      <c r="N281" s="39" t="s">
        <v>1519</v>
      </c>
      <c r="O281" s="38" t="s">
        <v>1518</v>
      </c>
      <c r="P281" s="43"/>
      <c r="Q281" s="43"/>
      <c r="R281" s="43"/>
    </row>
    <row r="282" spans="1:18" ht="72" x14ac:dyDescent="0.45">
      <c r="A282" s="39" t="s">
        <v>28</v>
      </c>
      <c r="B282" s="37">
        <v>152</v>
      </c>
      <c r="C282" s="61" t="s">
        <v>368</v>
      </c>
      <c r="D282" s="62" t="s">
        <v>120</v>
      </c>
      <c r="E282" s="61" t="s">
        <v>369</v>
      </c>
      <c r="F282" s="61" t="s">
        <v>370</v>
      </c>
      <c r="G282" s="37" t="s">
        <v>146</v>
      </c>
      <c r="H282" s="57" t="s">
        <v>164</v>
      </c>
      <c r="I282" s="57" t="s">
        <v>165</v>
      </c>
      <c r="J282" s="37" t="s">
        <v>11</v>
      </c>
      <c r="K282" s="37" t="s">
        <v>231</v>
      </c>
      <c r="L282" s="37" t="s">
        <v>152</v>
      </c>
      <c r="M282" s="37" t="s">
        <v>47</v>
      </c>
      <c r="N282" s="39" t="s">
        <v>1409</v>
      </c>
      <c r="O282" s="38" t="s">
        <v>1520</v>
      </c>
      <c r="P282" s="43"/>
      <c r="Q282" s="43"/>
      <c r="R282" s="43"/>
    </row>
    <row r="283" spans="1:18" ht="72" x14ac:dyDescent="0.45">
      <c r="A283" s="39" t="s">
        <v>28</v>
      </c>
      <c r="B283" s="37">
        <v>153</v>
      </c>
      <c r="C283" s="61" t="s">
        <v>368</v>
      </c>
      <c r="D283" s="62" t="s">
        <v>120</v>
      </c>
      <c r="E283" s="61" t="s">
        <v>369</v>
      </c>
      <c r="F283" s="56" t="s">
        <v>355</v>
      </c>
      <c r="G283" s="37" t="s">
        <v>146</v>
      </c>
      <c r="H283" s="57" t="s">
        <v>164</v>
      </c>
      <c r="I283" s="57" t="s">
        <v>165</v>
      </c>
      <c r="J283" s="37" t="s">
        <v>11</v>
      </c>
      <c r="K283" s="37" t="s">
        <v>231</v>
      </c>
      <c r="L283" s="37" t="s">
        <v>152</v>
      </c>
      <c r="M283" s="37" t="s">
        <v>47</v>
      </c>
      <c r="N283" s="39" t="s">
        <v>1409</v>
      </c>
      <c r="O283" s="38" t="s">
        <v>1520</v>
      </c>
      <c r="P283" s="43"/>
      <c r="Q283" s="43"/>
      <c r="R283" s="43"/>
    </row>
    <row r="284" spans="1:18" ht="72" x14ac:dyDescent="0.45">
      <c r="A284" s="39" t="s">
        <v>28</v>
      </c>
      <c r="B284" s="37">
        <v>154</v>
      </c>
      <c r="C284" s="61" t="s">
        <v>371</v>
      </c>
      <c r="D284" s="62" t="s">
        <v>120</v>
      </c>
      <c r="E284" s="61" t="s">
        <v>372</v>
      </c>
      <c r="F284" s="61" t="s">
        <v>373</v>
      </c>
      <c r="G284" s="37" t="s">
        <v>146</v>
      </c>
      <c r="H284" s="57" t="s">
        <v>164</v>
      </c>
      <c r="I284" s="57" t="s">
        <v>165</v>
      </c>
      <c r="J284" s="37" t="s">
        <v>11</v>
      </c>
      <c r="K284" s="37" t="s">
        <v>231</v>
      </c>
      <c r="L284" s="37" t="s">
        <v>152</v>
      </c>
      <c r="M284" s="37" t="s">
        <v>47</v>
      </c>
      <c r="N284" s="39" t="s">
        <v>1409</v>
      </c>
      <c r="O284" s="38" t="s">
        <v>1520</v>
      </c>
      <c r="P284" s="43"/>
      <c r="Q284" s="43"/>
      <c r="R284" s="43"/>
    </row>
    <row r="285" spans="1:18" ht="72" x14ac:dyDescent="0.45">
      <c r="A285" s="39" t="s">
        <v>28</v>
      </c>
      <c r="B285" s="37">
        <v>155</v>
      </c>
      <c r="C285" s="61" t="s">
        <v>371</v>
      </c>
      <c r="D285" s="62" t="s">
        <v>120</v>
      </c>
      <c r="E285" s="61" t="s">
        <v>372</v>
      </c>
      <c r="F285" s="56" t="s">
        <v>355</v>
      </c>
      <c r="G285" s="37" t="s">
        <v>146</v>
      </c>
      <c r="H285" s="57" t="s">
        <v>164</v>
      </c>
      <c r="I285" s="57" t="s">
        <v>165</v>
      </c>
      <c r="J285" s="37" t="s">
        <v>11</v>
      </c>
      <c r="K285" s="37" t="s">
        <v>231</v>
      </c>
      <c r="L285" s="37" t="s">
        <v>152</v>
      </c>
      <c r="M285" s="37" t="s">
        <v>47</v>
      </c>
      <c r="N285" s="39" t="s">
        <v>1409</v>
      </c>
      <c r="O285" s="38" t="s">
        <v>1520</v>
      </c>
      <c r="P285" s="43"/>
      <c r="Q285" s="43"/>
      <c r="R285" s="43"/>
    </row>
    <row r="286" spans="1:18" ht="72" x14ac:dyDescent="0.45">
      <c r="A286" s="39" t="s">
        <v>28</v>
      </c>
      <c r="B286" s="37">
        <v>156</v>
      </c>
      <c r="C286" s="61" t="s">
        <v>374</v>
      </c>
      <c r="D286" s="62" t="s">
        <v>120</v>
      </c>
      <c r="E286" s="61" t="s">
        <v>375</v>
      </c>
      <c r="F286" s="61" t="s">
        <v>376</v>
      </c>
      <c r="G286" s="37" t="s">
        <v>146</v>
      </c>
      <c r="H286" s="57" t="s">
        <v>164</v>
      </c>
      <c r="I286" s="57" t="s">
        <v>165</v>
      </c>
      <c r="J286" s="37" t="s">
        <v>11</v>
      </c>
      <c r="K286" s="37" t="s">
        <v>231</v>
      </c>
      <c r="L286" s="37" t="s">
        <v>152</v>
      </c>
      <c r="M286" s="37" t="s">
        <v>47</v>
      </c>
      <c r="N286" s="39" t="s">
        <v>1409</v>
      </c>
      <c r="O286" s="38" t="s">
        <v>1520</v>
      </c>
      <c r="P286" s="43"/>
      <c r="Q286" s="43"/>
      <c r="R286" s="43"/>
    </row>
    <row r="287" spans="1:18" ht="72" x14ac:dyDescent="0.45">
      <c r="A287" s="39" t="s">
        <v>28</v>
      </c>
      <c r="B287" s="37">
        <v>157</v>
      </c>
      <c r="C287" s="61" t="s">
        <v>374</v>
      </c>
      <c r="D287" s="62" t="s">
        <v>120</v>
      </c>
      <c r="E287" s="61" t="s">
        <v>375</v>
      </c>
      <c r="F287" s="56" t="s">
        <v>355</v>
      </c>
      <c r="G287" s="37" t="s">
        <v>146</v>
      </c>
      <c r="H287" s="57" t="s">
        <v>164</v>
      </c>
      <c r="I287" s="57" t="s">
        <v>165</v>
      </c>
      <c r="J287" s="37" t="s">
        <v>11</v>
      </c>
      <c r="K287" s="37" t="s">
        <v>231</v>
      </c>
      <c r="L287" s="37" t="s">
        <v>152</v>
      </c>
      <c r="M287" s="37" t="s">
        <v>47</v>
      </c>
      <c r="N287" s="39" t="s">
        <v>1409</v>
      </c>
      <c r="O287" s="38" t="s">
        <v>1520</v>
      </c>
      <c r="P287" s="43"/>
      <c r="Q287" s="43"/>
      <c r="R287" s="43"/>
    </row>
    <row r="288" spans="1:18" ht="144" x14ac:dyDescent="0.45">
      <c r="A288" s="39" t="s">
        <v>28</v>
      </c>
      <c r="B288" s="37">
        <v>164</v>
      </c>
      <c r="C288" s="63" t="s">
        <v>312</v>
      </c>
      <c r="D288" s="37" t="s">
        <v>377</v>
      </c>
      <c r="E288" s="38" t="s">
        <v>378</v>
      </c>
      <c r="F288" s="38" t="s">
        <v>379</v>
      </c>
      <c r="G288" s="37" t="s">
        <v>146</v>
      </c>
      <c r="H288" s="59" t="s">
        <v>164</v>
      </c>
      <c r="I288" s="57" t="s">
        <v>160</v>
      </c>
      <c r="J288" s="37" t="s">
        <v>11</v>
      </c>
      <c r="K288" s="37" t="s">
        <v>231</v>
      </c>
      <c r="L288" s="37" t="s">
        <v>237</v>
      </c>
      <c r="M288" s="37" t="s">
        <v>47</v>
      </c>
      <c r="N288" s="39" t="s">
        <v>1409</v>
      </c>
      <c r="O288" s="38" t="s">
        <v>1487</v>
      </c>
      <c r="P288" s="43"/>
      <c r="Q288" s="43"/>
      <c r="R288" s="43"/>
    </row>
    <row r="289" spans="1:18" s="7" customFormat="1" ht="105.6" customHeight="1" x14ac:dyDescent="0.45">
      <c r="A289" s="39" t="s">
        <v>9</v>
      </c>
      <c r="B289" s="39">
        <v>16</v>
      </c>
      <c r="C289" s="64" t="s">
        <v>688</v>
      </c>
      <c r="D289" s="52" t="s">
        <v>690</v>
      </c>
      <c r="E289" s="38" t="s">
        <v>691</v>
      </c>
      <c r="F289" s="64" t="s">
        <v>692</v>
      </c>
      <c r="G289" s="37" t="s">
        <v>169</v>
      </c>
      <c r="H289" s="37" t="s">
        <v>175</v>
      </c>
      <c r="I289" s="54" t="s">
        <v>170</v>
      </c>
      <c r="J289" s="37" t="s">
        <v>11</v>
      </c>
      <c r="K289" s="37" t="s">
        <v>231</v>
      </c>
      <c r="L289" s="37" t="s">
        <v>693</v>
      </c>
      <c r="M289" s="37" t="s">
        <v>167</v>
      </c>
      <c r="N289" s="39" t="s">
        <v>1409</v>
      </c>
      <c r="O289" s="45" t="s">
        <v>1672</v>
      </c>
      <c r="P289" s="65"/>
      <c r="Q289" s="65"/>
      <c r="R289" s="65"/>
    </row>
    <row r="290" spans="1:18" s="7" customFormat="1" ht="72" x14ac:dyDescent="0.45">
      <c r="A290" s="39" t="s">
        <v>9</v>
      </c>
      <c r="B290" s="39">
        <v>51</v>
      </c>
      <c r="C290" s="38" t="s">
        <v>694</v>
      </c>
      <c r="D290" s="52" t="s">
        <v>695</v>
      </c>
      <c r="E290" s="38" t="s">
        <v>696</v>
      </c>
      <c r="F290" s="38" t="s">
        <v>1534</v>
      </c>
      <c r="G290" s="37" t="s">
        <v>169</v>
      </c>
      <c r="H290" s="37" t="s">
        <v>50</v>
      </c>
      <c r="I290" s="54" t="s">
        <v>170</v>
      </c>
      <c r="J290" s="66" t="s">
        <v>11</v>
      </c>
      <c r="K290" s="37" t="s">
        <v>231</v>
      </c>
      <c r="L290" s="66" t="s">
        <v>697</v>
      </c>
      <c r="M290" s="37" t="s">
        <v>167</v>
      </c>
      <c r="N290" s="39" t="s">
        <v>1409</v>
      </c>
      <c r="O290" s="49" t="s">
        <v>1898</v>
      </c>
      <c r="P290" s="49"/>
      <c r="Q290" s="65"/>
      <c r="R290" s="65"/>
    </row>
    <row r="291" spans="1:18" s="7" customFormat="1" ht="90" x14ac:dyDescent="0.45">
      <c r="A291" s="39" t="s">
        <v>9</v>
      </c>
      <c r="B291" s="39">
        <v>52</v>
      </c>
      <c r="C291" s="38" t="s">
        <v>99</v>
      </c>
      <c r="D291" s="52" t="s">
        <v>695</v>
      </c>
      <c r="E291" s="38" t="s">
        <v>698</v>
      </c>
      <c r="F291" s="38" t="s">
        <v>699</v>
      </c>
      <c r="G291" s="37" t="s">
        <v>169</v>
      </c>
      <c r="H291" s="37" t="s">
        <v>50</v>
      </c>
      <c r="I291" s="54" t="s">
        <v>171</v>
      </c>
      <c r="J291" s="66" t="s">
        <v>11</v>
      </c>
      <c r="K291" s="37" t="s">
        <v>231</v>
      </c>
      <c r="L291" s="66" t="s">
        <v>697</v>
      </c>
      <c r="M291" s="37" t="s">
        <v>167</v>
      </c>
      <c r="N291" s="39" t="s">
        <v>1409</v>
      </c>
      <c r="O291" s="45" t="s">
        <v>1442</v>
      </c>
      <c r="P291" s="65"/>
      <c r="Q291" s="65"/>
      <c r="R291" s="65"/>
    </row>
    <row r="292" spans="1:18" s="7" customFormat="1" ht="72" x14ac:dyDescent="0.45">
      <c r="A292" s="39" t="s">
        <v>9</v>
      </c>
      <c r="B292" s="39">
        <v>54</v>
      </c>
      <c r="C292" s="38" t="s">
        <v>700</v>
      </c>
      <c r="D292" s="52" t="s">
        <v>695</v>
      </c>
      <c r="E292" s="38" t="s">
        <v>701</v>
      </c>
      <c r="F292" s="38" t="s">
        <v>702</v>
      </c>
      <c r="G292" s="37" t="s">
        <v>169</v>
      </c>
      <c r="H292" s="37" t="s">
        <v>50</v>
      </c>
      <c r="I292" s="54" t="s">
        <v>170</v>
      </c>
      <c r="J292" s="66" t="s">
        <v>11</v>
      </c>
      <c r="K292" s="37" t="s">
        <v>231</v>
      </c>
      <c r="L292" s="66" t="s">
        <v>697</v>
      </c>
      <c r="M292" s="37" t="s">
        <v>47</v>
      </c>
      <c r="N292" s="39" t="s">
        <v>1409</v>
      </c>
      <c r="O292" s="45" t="s">
        <v>1443</v>
      </c>
      <c r="P292" s="65"/>
      <c r="Q292" s="65"/>
      <c r="R292" s="65"/>
    </row>
    <row r="293" spans="1:18" s="7" customFormat="1" ht="108" x14ac:dyDescent="0.45">
      <c r="A293" s="39" t="s">
        <v>9</v>
      </c>
      <c r="B293" s="39">
        <v>55</v>
      </c>
      <c r="C293" s="38" t="s">
        <v>703</v>
      </c>
      <c r="D293" s="67" t="s">
        <v>704</v>
      </c>
      <c r="E293" s="38" t="s">
        <v>705</v>
      </c>
      <c r="F293" s="38" t="s">
        <v>706</v>
      </c>
      <c r="G293" s="37" t="s">
        <v>169</v>
      </c>
      <c r="H293" s="37" t="s">
        <v>50</v>
      </c>
      <c r="I293" s="54" t="s">
        <v>170</v>
      </c>
      <c r="J293" s="37" t="s">
        <v>11</v>
      </c>
      <c r="K293" s="37" t="s">
        <v>231</v>
      </c>
      <c r="L293" s="37" t="s">
        <v>707</v>
      </c>
      <c r="M293" s="37" t="s">
        <v>167</v>
      </c>
      <c r="N293" s="39" t="s">
        <v>1409</v>
      </c>
      <c r="O293" s="45" t="s">
        <v>1535</v>
      </c>
      <c r="P293" s="65"/>
      <c r="Q293" s="65"/>
      <c r="R293" s="65"/>
    </row>
    <row r="294" spans="1:18" s="7" customFormat="1" ht="108" x14ac:dyDescent="0.45">
      <c r="A294" s="39" t="s">
        <v>9</v>
      </c>
      <c r="B294" s="39">
        <v>64</v>
      </c>
      <c r="C294" s="38" t="s">
        <v>708</v>
      </c>
      <c r="D294" s="67" t="s">
        <v>704</v>
      </c>
      <c r="E294" s="38" t="s">
        <v>709</v>
      </c>
      <c r="F294" s="38" t="s">
        <v>710</v>
      </c>
      <c r="G294" s="37" t="s">
        <v>169</v>
      </c>
      <c r="H294" s="37" t="s">
        <v>50</v>
      </c>
      <c r="I294" s="54" t="s">
        <v>170</v>
      </c>
      <c r="J294" s="37" t="s">
        <v>11</v>
      </c>
      <c r="K294" s="37" t="s">
        <v>231</v>
      </c>
      <c r="L294" s="37" t="s">
        <v>697</v>
      </c>
      <c r="M294" s="37" t="s">
        <v>167</v>
      </c>
      <c r="N294" s="39" t="s">
        <v>1409</v>
      </c>
      <c r="O294" s="45" t="s">
        <v>1536</v>
      </c>
      <c r="P294" s="65"/>
      <c r="Q294" s="65"/>
      <c r="R294" s="65"/>
    </row>
    <row r="295" spans="1:18" ht="72" customHeight="1" x14ac:dyDescent="0.45">
      <c r="A295" s="39" t="s">
        <v>1799</v>
      </c>
      <c r="B295" s="39">
        <v>90</v>
      </c>
      <c r="C295" s="38" t="s">
        <v>1965</v>
      </c>
      <c r="D295" s="68" t="s">
        <v>1804</v>
      </c>
      <c r="E295" s="69" t="s">
        <v>895</v>
      </c>
      <c r="F295" s="38" t="s">
        <v>1966</v>
      </c>
      <c r="G295" s="37" t="s">
        <v>169</v>
      </c>
      <c r="H295" s="37" t="s">
        <v>1967</v>
      </c>
      <c r="I295" s="54" t="s">
        <v>170</v>
      </c>
      <c r="J295" s="54" t="s">
        <v>11</v>
      </c>
      <c r="K295" s="54" t="s">
        <v>1491</v>
      </c>
      <c r="L295" s="54" t="s">
        <v>1801</v>
      </c>
      <c r="M295" s="54" t="s">
        <v>47</v>
      </c>
      <c r="N295" s="39" t="s">
        <v>1409</v>
      </c>
      <c r="O295" s="45" t="s">
        <v>1968</v>
      </c>
      <c r="P295" s="65"/>
      <c r="Q295" s="65"/>
      <c r="R295" s="65"/>
    </row>
    <row r="296" spans="1:18" ht="72" x14ac:dyDescent="0.45">
      <c r="A296" s="39" t="s">
        <v>1799</v>
      </c>
      <c r="B296" s="39">
        <v>91</v>
      </c>
      <c r="C296" s="38" t="s">
        <v>1800</v>
      </c>
      <c r="D296" s="68" t="s">
        <v>1804</v>
      </c>
      <c r="E296" s="69" t="s">
        <v>1802</v>
      </c>
      <c r="F296" s="38" t="s">
        <v>1803</v>
      </c>
      <c r="G296" s="37" t="s">
        <v>169</v>
      </c>
      <c r="H296" s="37" t="s">
        <v>1967</v>
      </c>
      <c r="I296" s="54" t="s">
        <v>170</v>
      </c>
      <c r="J296" s="54" t="s">
        <v>11</v>
      </c>
      <c r="K296" s="54" t="s">
        <v>1491</v>
      </c>
      <c r="L296" s="54" t="s">
        <v>1801</v>
      </c>
      <c r="M296" s="54" t="s">
        <v>47</v>
      </c>
      <c r="N296" s="39" t="s">
        <v>1409</v>
      </c>
      <c r="O296" s="45" t="s">
        <v>1969</v>
      </c>
      <c r="P296" s="65"/>
      <c r="Q296" s="65"/>
      <c r="R296" s="65"/>
    </row>
    <row r="297" spans="1:18" s="7" customFormat="1" ht="72" x14ac:dyDescent="0.45">
      <c r="A297" s="39" t="s">
        <v>25</v>
      </c>
      <c r="B297" s="39">
        <v>2</v>
      </c>
      <c r="C297" s="38" t="s">
        <v>711</v>
      </c>
      <c r="D297" s="52" t="s">
        <v>712</v>
      </c>
      <c r="E297" s="38" t="s">
        <v>713</v>
      </c>
      <c r="F297" s="38" t="s">
        <v>714</v>
      </c>
      <c r="G297" s="37" t="s">
        <v>174</v>
      </c>
      <c r="H297" s="54" t="s">
        <v>176</v>
      </c>
      <c r="I297" s="54" t="s">
        <v>170</v>
      </c>
      <c r="J297" s="37" t="s">
        <v>11</v>
      </c>
      <c r="K297" s="54" t="s">
        <v>231</v>
      </c>
      <c r="L297" s="37" t="s">
        <v>715</v>
      </c>
      <c r="M297" s="37" t="s">
        <v>167</v>
      </c>
      <c r="N297" s="39" t="s">
        <v>1409</v>
      </c>
      <c r="O297" s="45" t="s">
        <v>1667</v>
      </c>
      <c r="P297" s="65"/>
      <c r="Q297" s="65"/>
      <c r="R297" s="65"/>
    </row>
    <row r="298" spans="1:18" s="7" customFormat="1" ht="72" x14ac:dyDescent="0.45">
      <c r="A298" s="39" t="s">
        <v>25</v>
      </c>
      <c r="B298" s="39">
        <v>3</v>
      </c>
      <c r="C298" s="38" t="s">
        <v>716</v>
      </c>
      <c r="D298" s="52" t="s">
        <v>712</v>
      </c>
      <c r="E298" s="38" t="s">
        <v>717</v>
      </c>
      <c r="F298" s="38" t="s">
        <v>718</v>
      </c>
      <c r="G298" s="37" t="s">
        <v>174</v>
      </c>
      <c r="H298" s="54" t="s">
        <v>176</v>
      </c>
      <c r="I298" s="54" t="s">
        <v>170</v>
      </c>
      <c r="J298" s="54" t="s">
        <v>11</v>
      </c>
      <c r="K298" s="54" t="s">
        <v>231</v>
      </c>
      <c r="L298" s="37" t="s">
        <v>719</v>
      </c>
      <c r="M298" s="37" t="s">
        <v>167</v>
      </c>
      <c r="N298" s="39" t="s">
        <v>1409</v>
      </c>
      <c r="O298" s="45" t="s">
        <v>1668</v>
      </c>
      <c r="P298" s="65"/>
      <c r="Q298" s="65"/>
      <c r="R298" s="65"/>
    </row>
    <row r="299" spans="1:18" s="7" customFormat="1" ht="72" x14ac:dyDescent="0.45">
      <c r="A299" s="39" t="s">
        <v>25</v>
      </c>
      <c r="B299" s="39">
        <v>4</v>
      </c>
      <c r="C299" s="38" t="s">
        <v>720</v>
      </c>
      <c r="D299" s="52" t="s">
        <v>712</v>
      </c>
      <c r="E299" s="38" t="s">
        <v>721</v>
      </c>
      <c r="F299" s="38" t="s">
        <v>722</v>
      </c>
      <c r="G299" s="37" t="s">
        <v>174</v>
      </c>
      <c r="H299" s="54" t="s">
        <v>176</v>
      </c>
      <c r="I299" s="54" t="s">
        <v>170</v>
      </c>
      <c r="J299" s="54" t="s">
        <v>11</v>
      </c>
      <c r="K299" s="54" t="s">
        <v>231</v>
      </c>
      <c r="L299" s="37" t="s">
        <v>719</v>
      </c>
      <c r="M299" s="37" t="s">
        <v>167</v>
      </c>
      <c r="N299" s="39" t="s">
        <v>1409</v>
      </c>
      <c r="O299" s="45" t="s">
        <v>1669</v>
      </c>
      <c r="P299" s="65"/>
      <c r="Q299" s="65"/>
      <c r="R299" s="65"/>
    </row>
    <row r="300" spans="1:18" ht="54" x14ac:dyDescent="0.45">
      <c r="A300" s="39" t="s">
        <v>25</v>
      </c>
      <c r="B300" s="39">
        <v>12</v>
      </c>
      <c r="C300" s="38" t="s">
        <v>723</v>
      </c>
      <c r="D300" s="52" t="s">
        <v>173</v>
      </c>
      <c r="E300" s="38" t="s">
        <v>724</v>
      </c>
      <c r="F300" s="38" t="s">
        <v>725</v>
      </c>
      <c r="G300" s="37" t="s">
        <v>174</v>
      </c>
      <c r="H300" s="37" t="s">
        <v>726</v>
      </c>
      <c r="I300" s="54" t="s">
        <v>175</v>
      </c>
      <c r="J300" s="37" t="s">
        <v>11</v>
      </c>
      <c r="K300" s="37" t="s">
        <v>231</v>
      </c>
      <c r="L300" s="54" t="s">
        <v>727</v>
      </c>
      <c r="M300" s="37" t="s">
        <v>47</v>
      </c>
      <c r="N300" s="39" t="s">
        <v>1409</v>
      </c>
      <c r="O300" s="45" t="s">
        <v>1671</v>
      </c>
      <c r="P300" s="65"/>
      <c r="Q300" s="65"/>
      <c r="R300" s="65"/>
    </row>
    <row r="301" spans="1:18" ht="106.35" customHeight="1" x14ac:dyDescent="0.45">
      <c r="A301" s="39" t="s">
        <v>28</v>
      </c>
      <c r="B301" s="39">
        <v>7</v>
      </c>
      <c r="C301" s="38" t="s">
        <v>728</v>
      </c>
      <c r="D301" s="70" t="s">
        <v>121</v>
      </c>
      <c r="E301" s="69" t="s">
        <v>1970</v>
      </c>
      <c r="F301" s="38" t="s">
        <v>729</v>
      </c>
      <c r="G301" s="37" t="s">
        <v>174</v>
      </c>
      <c r="H301" s="37" t="s">
        <v>175</v>
      </c>
      <c r="I301" s="54" t="s">
        <v>155</v>
      </c>
      <c r="J301" s="37" t="s">
        <v>11</v>
      </c>
      <c r="K301" s="37" t="s">
        <v>231</v>
      </c>
      <c r="L301" s="37" t="s">
        <v>693</v>
      </c>
      <c r="M301" s="37" t="s">
        <v>167</v>
      </c>
      <c r="N301" s="39" t="s">
        <v>1409</v>
      </c>
      <c r="O301" s="45" t="s">
        <v>1672</v>
      </c>
      <c r="P301" s="65"/>
      <c r="Q301" s="65"/>
      <c r="R301" s="65"/>
    </row>
    <row r="302" spans="1:18" ht="108.6" customHeight="1" x14ac:dyDescent="0.45">
      <c r="A302" s="39" t="s">
        <v>28</v>
      </c>
      <c r="B302" s="39">
        <v>8</v>
      </c>
      <c r="C302" s="38" t="s">
        <v>728</v>
      </c>
      <c r="D302" s="70" t="s">
        <v>121</v>
      </c>
      <c r="E302" s="69" t="s">
        <v>1971</v>
      </c>
      <c r="F302" s="38" t="s">
        <v>729</v>
      </c>
      <c r="G302" s="37" t="s">
        <v>174</v>
      </c>
      <c r="H302" s="37" t="s">
        <v>175</v>
      </c>
      <c r="I302" s="54" t="s">
        <v>155</v>
      </c>
      <c r="J302" s="37" t="s">
        <v>11</v>
      </c>
      <c r="K302" s="37" t="s">
        <v>231</v>
      </c>
      <c r="L302" s="37" t="s">
        <v>693</v>
      </c>
      <c r="M302" s="37" t="s">
        <v>167</v>
      </c>
      <c r="N302" s="39" t="s">
        <v>1409</v>
      </c>
      <c r="O302" s="45" t="s">
        <v>1672</v>
      </c>
      <c r="P302" s="65"/>
      <c r="Q302" s="65"/>
      <c r="R302" s="65"/>
    </row>
    <row r="303" spans="1:18" ht="108" x14ac:dyDescent="0.45">
      <c r="A303" s="39" t="s">
        <v>28</v>
      </c>
      <c r="B303" s="39">
        <v>45</v>
      </c>
      <c r="C303" s="38" t="s">
        <v>730</v>
      </c>
      <c r="D303" s="71" t="s">
        <v>731</v>
      </c>
      <c r="E303" s="72" t="s">
        <v>1972</v>
      </c>
      <c r="F303" s="38" t="s">
        <v>732</v>
      </c>
      <c r="G303" s="37" t="s">
        <v>174</v>
      </c>
      <c r="H303" s="37" t="s">
        <v>50</v>
      </c>
      <c r="I303" s="54" t="s">
        <v>170</v>
      </c>
      <c r="J303" s="37" t="s">
        <v>11</v>
      </c>
      <c r="K303" s="37" t="s">
        <v>301</v>
      </c>
      <c r="L303" s="37" t="s">
        <v>707</v>
      </c>
      <c r="M303" s="37" t="s">
        <v>167</v>
      </c>
      <c r="N303" s="39" t="s">
        <v>1409</v>
      </c>
      <c r="O303" s="45" t="s">
        <v>1535</v>
      </c>
      <c r="P303" s="65"/>
      <c r="Q303" s="65"/>
      <c r="R303" s="65"/>
    </row>
    <row r="304" spans="1:18" ht="108" x14ac:dyDescent="0.45">
      <c r="A304" s="39" t="s">
        <v>28</v>
      </c>
      <c r="B304" s="39">
        <v>46</v>
      </c>
      <c r="C304" s="38" t="s">
        <v>730</v>
      </c>
      <c r="D304" s="71" t="s">
        <v>731</v>
      </c>
      <c r="E304" s="72" t="s">
        <v>1973</v>
      </c>
      <c r="F304" s="38" t="s">
        <v>733</v>
      </c>
      <c r="G304" s="37" t="s">
        <v>174</v>
      </c>
      <c r="H304" s="37" t="s">
        <v>50</v>
      </c>
      <c r="I304" s="54" t="s">
        <v>170</v>
      </c>
      <c r="J304" s="37" t="s">
        <v>11</v>
      </c>
      <c r="K304" s="37" t="s">
        <v>231</v>
      </c>
      <c r="L304" s="37" t="s">
        <v>707</v>
      </c>
      <c r="M304" s="37" t="s">
        <v>167</v>
      </c>
      <c r="N304" s="39" t="s">
        <v>1409</v>
      </c>
      <c r="O304" s="45" t="s">
        <v>1535</v>
      </c>
      <c r="P304" s="65"/>
      <c r="Q304" s="65"/>
      <c r="R304" s="65"/>
    </row>
    <row r="305" spans="1:18" ht="108" x14ac:dyDescent="0.45">
      <c r="A305" s="39" t="s">
        <v>28</v>
      </c>
      <c r="B305" s="39">
        <v>47</v>
      </c>
      <c r="C305" s="38" t="s">
        <v>730</v>
      </c>
      <c r="D305" s="71" t="s">
        <v>731</v>
      </c>
      <c r="E305" s="72" t="s">
        <v>1974</v>
      </c>
      <c r="F305" s="38" t="s">
        <v>734</v>
      </c>
      <c r="G305" s="37" t="s">
        <v>174</v>
      </c>
      <c r="H305" s="37" t="s">
        <v>50</v>
      </c>
      <c r="I305" s="54" t="s">
        <v>170</v>
      </c>
      <c r="J305" s="37" t="s">
        <v>11</v>
      </c>
      <c r="K305" s="37" t="s">
        <v>231</v>
      </c>
      <c r="L305" s="37" t="s">
        <v>707</v>
      </c>
      <c r="M305" s="37" t="s">
        <v>167</v>
      </c>
      <c r="N305" s="39" t="s">
        <v>1409</v>
      </c>
      <c r="O305" s="45" t="s">
        <v>1535</v>
      </c>
      <c r="P305" s="65"/>
      <c r="Q305" s="65"/>
      <c r="R305" s="65"/>
    </row>
    <row r="306" spans="1:18" ht="108" x14ac:dyDescent="0.45">
      <c r="A306" s="39" t="s">
        <v>28</v>
      </c>
      <c r="B306" s="39">
        <v>48</v>
      </c>
      <c r="C306" s="38" t="s">
        <v>730</v>
      </c>
      <c r="D306" s="71" t="s">
        <v>731</v>
      </c>
      <c r="E306" s="72" t="s">
        <v>1975</v>
      </c>
      <c r="F306" s="38" t="s">
        <v>735</v>
      </c>
      <c r="G306" s="37" t="s">
        <v>174</v>
      </c>
      <c r="H306" s="37" t="s">
        <v>50</v>
      </c>
      <c r="I306" s="54" t="s">
        <v>170</v>
      </c>
      <c r="J306" s="37" t="s">
        <v>11</v>
      </c>
      <c r="K306" s="37" t="s">
        <v>231</v>
      </c>
      <c r="L306" s="37" t="s">
        <v>707</v>
      </c>
      <c r="M306" s="37" t="s">
        <v>167</v>
      </c>
      <c r="N306" s="39" t="s">
        <v>1409</v>
      </c>
      <c r="O306" s="45" t="s">
        <v>1535</v>
      </c>
      <c r="P306" s="65"/>
      <c r="Q306" s="65"/>
      <c r="R306" s="65"/>
    </row>
    <row r="307" spans="1:18" ht="108" x14ac:dyDescent="0.45">
      <c r="A307" s="39" t="s">
        <v>28</v>
      </c>
      <c r="B307" s="39">
        <v>49</v>
      </c>
      <c r="C307" s="38" t="s">
        <v>730</v>
      </c>
      <c r="D307" s="71" t="s">
        <v>731</v>
      </c>
      <c r="E307" s="72" t="s">
        <v>1976</v>
      </c>
      <c r="F307" s="38" t="s">
        <v>736</v>
      </c>
      <c r="G307" s="37" t="s">
        <v>174</v>
      </c>
      <c r="H307" s="37" t="s">
        <v>50</v>
      </c>
      <c r="I307" s="54" t="s">
        <v>170</v>
      </c>
      <c r="J307" s="37" t="s">
        <v>11</v>
      </c>
      <c r="K307" s="37" t="s">
        <v>231</v>
      </c>
      <c r="L307" s="37" t="s">
        <v>707</v>
      </c>
      <c r="M307" s="37" t="s">
        <v>167</v>
      </c>
      <c r="N307" s="39" t="s">
        <v>1409</v>
      </c>
      <c r="O307" s="45" t="s">
        <v>1535</v>
      </c>
      <c r="P307" s="65"/>
      <c r="Q307" s="65"/>
      <c r="R307" s="65"/>
    </row>
    <row r="308" spans="1:18" ht="108" x14ac:dyDescent="0.45">
      <c r="A308" s="39" t="s">
        <v>28</v>
      </c>
      <c r="B308" s="39">
        <v>50</v>
      </c>
      <c r="C308" s="38" t="s">
        <v>730</v>
      </c>
      <c r="D308" s="71" t="s">
        <v>731</v>
      </c>
      <c r="E308" s="72" t="s">
        <v>1977</v>
      </c>
      <c r="F308" s="38" t="s">
        <v>737</v>
      </c>
      <c r="G308" s="37" t="s">
        <v>174</v>
      </c>
      <c r="H308" s="37" t="s">
        <v>50</v>
      </c>
      <c r="I308" s="54" t="s">
        <v>170</v>
      </c>
      <c r="J308" s="37" t="s">
        <v>11</v>
      </c>
      <c r="K308" s="37" t="s">
        <v>231</v>
      </c>
      <c r="L308" s="37" t="s">
        <v>707</v>
      </c>
      <c r="M308" s="37" t="s">
        <v>167</v>
      </c>
      <c r="N308" s="39" t="s">
        <v>1409</v>
      </c>
      <c r="O308" s="45" t="s">
        <v>1535</v>
      </c>
      <c r="P308" s="65"/>
      <c r="Q308" s="65"/>
      <c r="R308" s="65"/>
    </row>
    <row r="309" spans="1:18" ht="108" x14ac:dyDescent="0.45">
      <c r="A309" s="39" t="s">
        <v>28</v>
      </c>
      <c r="B309" s="39">
        <v>51</v>
      </c>
      <c r="C309" s="38" t="s">
        <v>730</v>
      </c>
      <c r="D309" s="71" t="s">
        <v>731</v>
      </c>
      <c r="E309" s="72" t="s">
        <v>1978</v>
      </c>
      <c r="F309" s="38" t="s">
        <v>738</v>
      </c>
      <c r="G309" s="37" t="s">
        <v>174</v>
      </c>
      <c r="H309" s="37" t="s">
        <v>50</v>
      </c>
      <c r="I309" s="54" t="s">
        <v>170</v>
      </c>
      <c r="J309" s="37" t="s">
        <v>11</v>
      </c>
      <c r="K309" s="37" t="s">
        <v>231</v>
      </c>
      <c r="L309" s="37" t="s">
        <v>707</v>
      </c>
      <c r="M309" s="37" t="s">
        <v>167</v>
      </c>
      <c r="N309" s="39" t="s">
        <v>1409</v>
      </c>
      <c r="O309" s="45" t="s">
        <v>1535</v>
      </c>
      <c r="P309" s="65"/>
      <c r="Q309" s="65"/>
      <c r="R309" s="65"/>
    </row>
    <row r="310" spans="1:18" ht="108" x14ac:dyDescent="0.45">
      <c r="A310" s="39" t="s">
        <v>28</v>
      </c>
      <c r="B310" s="39">
        <v>52</v>
      </c>
      <c r="C310" s="38" t="s">
        <v>730</v>
      </c>
      <c r="D310" s="71" t="s">
        <v>731</v>
      </c>
      <c r="E310" s="72" t="s">
        <v>1979</v>
      </c>
      <c r="F310" s="38" t="s">
        <v>739</v>
      </c>
      <c r="G310" s="37" t="s">
        <v>174</v>
      </c>
      <c r="H310" s="37" t="s">
        <v>50</v>
      </c>
      <c r="I310" s="54" t="s">
        <v>170</v>
      </c>
      <c r="J310" s="37" t="s">
        <v>11</v>
      </c>
      <c r="K310" s="37" t="s">
        <v>231</v>
      </c>
      <c r="L310" s="37" t="s">
        <v>707</v>
      </c>
      <c r="M310" s="37" t="s">
        <v>167</v>
      </c>
      <c r="N310" s="39" t="s">
        <v>1409</v>
      </c>
      <c r="O310" s="45" t="s">
        <v>1535</v>
      </c>
      <c r="P310" s="65"/>
      <c r="Q310" s="65"/>
      <c r="R310" s="65"/>
    </row>
    <row r="311" spans="1:18" ht="108" x14ac:dyDescent="0.45">
      <c r="A311" s="39" t="s">
        <v>28</v>
      </c>
      <c r="B311" s="39">
        <v>53</v>
      </c>
      <c r="C311" s="38" t="s">
        <v>730</v>
      </c>
      <c r="D311" s="71" t="s">
        <v>731</v>
      </c>
      <c r="E311" s="72" t="s">
        <v>1980</v>
      </c>
      <c r="F311" s="38" t="s">
        <v>740</v>
      </c>
      <c r="G311" s="37" t="s">
        <v>174</v>
      </c>
      <c r="H311" s="37" t="s">
        <v>50</v>
      </c>
      <c r="I311" s="54" t="s">
        <v>170</v>
      </c>
      <c r="J311" s="37" t="s">
        <v>11</v>
      </c>
      <c r="K311" s="37" t="s">
        <v>231</v>
      </c>
      <c r="L311" s="37" t="s">
        <v>707</v>
      </c>
      <c r="M311" s="37" t="s">
        <v>167</v>
      </c>
      <c r="N311" s="39" t="s">
        <v>1409</v>
      </c>
      <c r="O311" s="45" t="s">
        <v>1535</v>
      </c>
      <c r="P311" s="65"/>
      <c r="Q311" s="65"/>
      <c r="R311" s="65"/>
    </row>
    <row r="312" spans="1:18" ht="108" x14ac:dyDescent="0.45">
      <c r="A312" s="39" t="s">
        <v>28</v>
      </c>
      <c r="B312" s="39">
        <v>54</v>
      </c>
      <c r="C312" s="38" t="s">
        <v>730</v>
      </c>
      <c r="D312" s="71" t="s">
        <v>731</v>
      </c>
      <c r="E312" s="72" t="s">
        <v>1981</v>
      </c>
      <c r="F312" s="38" t="s">
        <v>741</v>
      </c>
      <c r="G312" s="37" t="s">
        <v>174</v>
      </c>
      <c r="H312" s="37" t="s">
        <v>50</v>
      </c>
      <c r="I312" s="54" t="s">
        <v>170</v>
      </c>
      <c r="J312" s="37" t="s">
        <v>11</v>
      </c>
      <c r="K312" s="37" t="s">
        <v>231</v>
      </c>
      <c r="L312" s="37" t="s">
        <v>707</v>
      </c>
      <c r="M312" s="37" t="s">
        <v>167</v>
      </c>
      <c r="N312" s="39" t="s">
        <v>1409</v>
      </c>
      <c r="O312" s="45" t="s">
        <v>1535</v>
      </c>
      <c r="P312" s="65"/>
      <c r="Q312" s="65"/>
      <c r="R312" s="65"/>
    </row>
    <row r="313" spans="1:18" ht="108" x14ac:dyDescent="0.45">
      <c r="A313" s="39" t="s">
        <v>28</v>
      </c>
      <c r="B313" s="39">
        <v>55</v>
      </c>
      <c r="C313" s="38" t="s">
        <v>742</v>
      </c>
      <c r="D313" s="71" t="s">
        <v>731</v>
      </c>
      <c r="E313" s="72" t="s">
        <v>1982</v>
      </c>
      <c r="F313" s="38" t="s">
        <v>743</v>
      </c>
      <c r="G313" s="37" t="s">
        <v>174</v>
      </c>
      <c r="H313" s="37" t="s">
        <v>176</v>
      </c>
      <c r="I313" s="54" t="s">
        <v>170</v>
      </c>
      <c r="J313" s="37" t="s">
        <v>11</v>
      </c>
      <c r="K313" s="37" t="s">
        <v>231</v>
      </c>
      <c r="L313" s="37" t="s">
        <v>707</v>
      </c>
      <c r="M313" s="37" t="s">
        <v>167</v>
      </c>
      <c r="N313" s="39" t="s">
        <v>1409</v>
      </c>
      <c r="O313" s="45" t="s">
        <v>1535</v>
      </c>
      <c r="P313" s="65"/>
      <c r="Q313" s="65"/>
      <c r="R313" s="65"/>
    </row>
    <row r="314" spans="1:18" ht="90" x14ac:dyDescent="0.45">
      <c r="A314" s="39" t="s">
        <v>28</v>
      </c>
      <c r="B314" s="39">
        <v>71</v>
      </c>
      <c r="C314" s="38" t="s">
        <v>744</v>
      </c>
      <c r="D314" s="70" t="s">
        <v>80</v>
      </c>
      <c r="E314" s="73" t="s">
        <v>745</v>
      </c>
      <c r="F314" s="38" t="s">
        <v>746</v>
      </c>
      <c r="G314" s="37" t="s">
        <v>174</v>
      </c>
      <c r="H314" s="37" t="s">
        <v>747</v>
      </c>
      <c r="I314" s="54" t="s">
        <v>175</v>
      </c>
      <c r="J314" s="37" t="s">
        <v>11</v>
      </c>
      <c r="K314" s="37" t="s">
        <v>231</v>
      </c>
      <c r="L314" s="37" t="s">
        <v>177</v>
      </c>
      <c r="M314" s="74" t="s">
        <v>47</v>
      </c>
      <c r="N314" s="39" t="s">
        <v>1409</v>
      </c>
      <c r="O314" s="45" t="s">
        <v>1537</v>
      </c>
      <c r="P314" s="65"/>
      <c r="Q314" s="65"/>
      <c r="R314" s="65"/>
    </row>
    <row r="315" spans="1:18" ht="108" x14ac:dyDescent="0.45">
      <c r="A315" s="39" t="s">
        <v>28</v>
      </c>
      <c r="B315" s="39">
        <v>72</v>
      </c>
      <c r="C315" s="38" t="s">
        <v>748</v>
      </c>
      <c r="D315" s="75" t="s">
        <v>749</v>
      </c>
      <c r="E315" s="38" t="s">
        <v>1983</v>
      </c>
      <c r="F315" s="38" t="s">
        <v>750</v>
      </c>
      <c r="G315" s="37" t="s">
        <v>174</v>
      </c>
      <c r="H315" s="37" t="s">
        <v>50</v>
      </c>
      <c r="I315" s="54" t="s">
        <v>175</v>
      </c>
      <c r="J315" s="37" t="s">
        <v>11</v>
      </c>
      <c r="K315" s="37" t="s">
        <v>231</v>
      </c>
      <c r="L315" s="37" t="s">
        <v>177</v>
      </c>
      <c r="M315" s="37" t="s">
        <v>167</v>
      </c>
      <c r="N315" s="39" t="s">
        <v>1409</v>
      </c>
      <c r="O315" s="45" t="s">
        <v>1670</v>
      </c>
      <c r="P315" s="65"/>
      <c r="Q315" s="65"/>
      <c r="R315" s="65"/>
    </row>
    <row r="316" spans="1:18" ht="90" x14ac:dyDescent="0.45">
      <c r="A316" s="39" t="s">
        <v>28</v>
      </c>
      <c r="B316" s="39">
        <v>74</v>
      </c>
      <c r="C316" s="38" t="s">
        <v>751</v>
      </c>
      <c r="D316" s="68" t="s">
        <v>752</v>
      </c>
      <c r="E316" s="69" t="s">
        <v>1984</v>
      </c>
      <c r="F316" s="38" t="s">
        <v>753</v>
      </c>
      <c r="G316" s="37" t="s">
        <v>174</v>
      </c>
      <c r="H316" s="37" t="s">
        <v>176</v>
      </c>
      <c r="I316" s="54" t="s">
        <v>155</v>
      </c>
      <c r="J316" s="54" t="s">
        <v>11</v>
      </c>
      <c r="K316" s="54" t="s">
        <v>231</v>
      </c>
      <c r="L316" s="54" t="s">
        <v>697</v>
      </c>
      <c r="M316" s="54" t="s">
        <v>47</v>
      </c>
      <c r="N316" s="39" t="s">
        <v>1409</v>
      </c>
      <c r="O316" s="45" t="s">
        <v>1444</v>
      </c>
      <c r="P316" s="65"/>
      <c r="Q316" s="65"/>
      <c r="R316" s="65"/>
    </row>
    <row r="317" spans="1:18" ht="90" x14ac:dyDescent="0.45">
      <c r="A317" s="39" t="s">
        <v>28</v>
      </c>
      <c r="B317" s="39">
        <v>75</v>
      </c>
      <c r="C317" s="38" t="s">
        <v>751</v>
      </c>
      <c r="D317" s="68" t="s">
        <v>754</v>
      </c>
      <c r="E317" s="69" t="s">
        <v>1985</v>
      </c>
      <c r="F317" s="38" t="s">
        <v>755</v>
      </c>
      <c r="G317" s="37" t="s">
        <v>174</v>
      </c>
      <c r="H317" s="37" t="s">
        <v>176</v>
      </c>
      <c r="I317" s="54" t="s">
        <v>155</v>
      </c>
      <c r="J317" s="54" t="s">
        <v>11</v>
      </c>
      <c r="K317" s="54" t="s">
        <v>231</v>
      </c>
      <c r="L317" s="54" t="s">
        <v>697</v>
      </c>
      <c r="M317" s="54" t="s">
        <v>47</v>
      </c>
      <c r="N317" s="39" t="s">
        <v>1409</v>
      </c>
      <c r="O317" s="45" t="s">
        <v>1445</v>
      </c>
      <c r="P317" s="65"/>
      <c r="Q317" s="65"/>
      <c r="R317" s="65"/>
    </row>
    <row r="318" spans="1:18" s="19" customFormat="1" ht="108" x14ac:dyDescent="0.45">
      <c r="A318" s="41" t="s">
        <v>179</v>
      </c>
      <c r="B318" s="41">
        <v>50</v>
      </c>
      <c r="C318" s="40" t="s">
        <v>756</v>
      </c>
      <c r="D318" s="41" t="s">
        <v>757</v>
      </c>
      <c r="E318" s="40" t="s">
        <v>21</v>
      </c>
      <c r="F318" s="40" t="s">
        <v>758</v>
      </c>
      <c r="G318" s="37" t="s">
        <v>181</v>
      </c>
      <c r="H318" s="41" t="s">
        <v>50</v>
      </c>
      <c r="I318" s="41" t="s">
        <v>186</v>
      </c>
      <c r="J318" s="42" t="s">
        <v>11</v>
      </c>
      <c r="K318" s="37" t="s">
        <v>231</v>
      </c>
      <c r="L318" s="37" t="s">
        <v>183</v>
      </c>
      <c r="M318" s="105" t="s">
        <v>131</v>
      </c>
      <c r="N318" s="39" t="s">
        <v>1483</v>
      </c>
      <c r="O318" s="76"/>
      <c r="P318" s="77" t="s">
        <v>1986</v>
      </c>
      <c r="Q318" s="37" t="s">
        <v>1987</v>
      </c>
      <c r="R318" s="77" t="s">
        <v>1988</v>
      </c>
    </row>
    <row r="319" spans="1:18" s="19" customFormat="1" ht="108" x14ac:dyDescent="0.45">
      <c r="A319" s="41" t="s">
        <v>179</v>
      </c>
      <c r="B319" s="37">
        <v>55</v>
      </c>
      <c r="C319" s="78" t="s">
        <v>759</v>
      </c>
      <c r="D319" s="79" t="s">
        <v>757</v>
      </c>
      <c r="E319" s="78" t="s">
        <v>21</v>
      </c>
      <c r="F319" s="78" t="s">
        <v>760</v>
      </c>
      <c r="G319" s="37" t="s">
        <v>181</v>
      </c>
      <c r="H319" s="41" t="s">
        <v>50</v>
      </c>
      <c r="I319" s="41" t="s">
        <v>186</v>
      </c>
      <c r="J319" s="42" t="s">
        <v>11</v>
      </c>
      <c r="K319" s="37" t="s">
        <v>231</v>
      </c>
      <c r="L319" s="37" t="s">
        <v>183</v>
      </c>
      <c r="M319" s="105" t="s">
        <v>131</v>
      </c>
      <c r="N319" s="39" t="s">
        <v>1483</v>
      </c>
      <c r="O319" s="76"/>
      <c r="P319" s="77" t="s">
        <v>1986</v>
      </c>
      <c r="Q319" s="37" t="s">
        <v>1987</v>
      </c>
      <c r="R319" s="77" t="s">
        <v>1988</v>
      </c>
    </row>
    <row r="320" spans="1:18" s="20" customFormat="1" ht="108" x14ac:dyDescent="0.45">
      <c r="A320" s="41" t="s">
        <v>179</v>
      </c>
      <c r="B320" s="37">
        <v>60</v>
      </c>
      <c r="C320" s="78" t="s">
        <v>761</v>
      </c>
      <c r="D320" s="79" t="s">
        <v>191</v>
      </c>
      <c r="E320" s="78" t="s">
        <v>762</v>
      </c>
      <c r="F320" s="78" t="s">
        <v>763</v>
      </c>
      <c r="G320" s="37" t="s">
        <v>181</v>
      </c>
      <c r="H320" s="41" t="s">
        <v>10</v>
      </c>
      <c r="I320" s="41" t="s">
        <v>186</v>
      </c>
      <c r="J320" s="42" t="s">
        <v>11</v>
      </c>
      <c r="K320" s="37" t="s">
        <v>231</v>
      </c>
      <c r="L320" s="37" t="s">
        <v>764</v>
      </c>
      <c r="M320" s="106" t="s">
        <v>765</v>
      </c>
      <c r="N320" s="37" t="s">
        <v>1483</v>
      </c>
      <c r="O320" s="80" t="s">
        <v>1707</v>
      </c>
      <c r="P320" s="77" t="s">
        <v>1683</v>
      </c>
      <c r="Q320" s="37" t="s">
        <v>1684</v>
      </c>
      <c r="R320" s="77" t="s">
        <v>1706</v>
      </c>
    </row>
    <row r="321" spans="1:18" s="21" customFormat="1" ht="90" x14ac:dyDescent="0.45">
      <c r="A321" s="41" t="s">
        <v>179</v>
      </c>
      <c r="B321" s="37">
        <v>62</v>
      </c>
      <c r="C321" s="78" t="s">
        <v>766</v>
      </c>
      <c r="D321" s="79" t="s">
        <v>191</v>
      </c>
      <c r="E321" s="78" t="s">
        <v>767</v>
      </c>
      <c r="F321" s="78" t="s">
        <v>768</v>
      </c>
      <c r="G321" s="37" t="s">
        <v>181</v>
      </c>
      <c r="H321" s="41" t="s">
        <v>10</v>
      </c>
      <c r="I321" s="41" t="s">
        <v>186</v>
      </c>
      <c r="J321" s="42" t="s">
        <v>11</v>
      </c>
      <c r="K321" s="37" t="s">
        <v>231</v>
      </c>
      <c r="L321" s="37" t="s">
        <v>764</v>
      </c>
      <c r="M321" s="105" t="s">
        <v>2057</v>
      </c>
      <c r="N321" s="37" t="s">
        <v>1689</v>
      </c>
      <c r="O321" s="81"/>
      <c r="P321" s="77" t="s">
        <v>1708</v>
      </c>
      <c r="Q321" s="37" t="s">
        <v>1989</v>
      </c>
      <c r="R321" s="77" t="s">
        <v>1709</v>
      </c>
    </row>
    <row r="322" spans="1:18" s="21" customFormat="1" ht="72" x14ac:dyDescent="0.45">
      <c r="A322" s="41" t="s">
        <v>179</v>
      </c>
      <c r="B322" s="37">
        <v>67</v>
      </c>
      <c r="C322" s="78" t="s">
        <v>769</v>
      </c>
      <c r="D322" s="79" t="s">
        <v>191</v>
      </c>
      <c r="E322" s="78" t="s">
        <v>21</v>
      </c>
      <c r="F322" s="78" t="s">
        <v>770</v>
      </c>
      <c r="G322" s="37" t="s">
        <v>181</v>
      </c>
      <c r="H322" s="41" t="s">
        <v>10</v>
      </c>
      <c r="I322" s="41" t="s">
        <v>186</v>
      </c>
      <c r="J322" s="42" t="s">
        <v>11</v>
      </c>
      <c r="K322" s="37" t="s">
        <v>231</v>
      </c>
      <c r="L322" s="37" t="s">
        <v>183</v>
      </c>
      <c r="M322" s="105" t="s">
        <v>131</v>
      </c>
      <c r="N322" s="39" t="s">
        <v>1483</v>
      </c>
      <c r="O322" s="93"/>
      <c r="P322" s="38" t="s">
        <v>1710</v>
      </c>
      <c r="Q322" s="39" t="s">
        <v>1465</v>
      </c>
      <c r="R322" s="45" t="s">
        <v>1484</v>
      </c>
    </row>
    <row r="323" spans="1:18" s="14" customFormat="1" ht="90" x14ac:dyDescent="0.45">
      <c r="A323" s="41" t="s">
        <v>179</v>
      </c>
      <c r="B323" s="37">
        <v>68</v>
      </c>
      <c r="C323" s="78" t="s">
        <v>771</v>
      </c>
      <c r="D323" s="79" t="s">
        <v>191</v>
      </c>
      <c r="E323" s="78" t="s">
        <v>772</v>
      </c>
      <c r="F323" s="78" t="s">
        <v>773</v>
      </c>
      <c r="G323" s="37" t="s">
        <v>181</v>
      </c>
      <c r="H323" s="41" t="s">
        <v>10</v>
      </c>
      <c r="I323" s="41" t="s">
        <v>186</v>
      </c>
      <c r="J323" s="42" t="s">
        <v>11</v>
      </c>
      <c r="K323" s="37" t="s">
        <v>231</v>
      </c>
      <c r="L323" s="37" t="s">
        <v>183</v>
      </c>
      <c r="M323" s="106" t="s">
        <v>131</v>
      </c>
      <c r="N323" s="39" t="s">
        <v>1483</v>
      </c>
      <c r="O323" s="45" t="s">
        <v>1485</v>
      </c>
      <c r="P323" s="38" t="s">
        <v>1711</v>
      </c>
      <c r="Q323" s="39" t="s">
        <v>1455</v>
      </c>
      <c r="R323" s="38" t="s">
        <v>1712</v>
      </c>
    </row>
    <row r="324" spans="1:18" s="21" customFormat="1" ht="54" x14ac:dyDescent="0.45">
      <c r="A324" s="41" t="s">
        <v>179</v>
      </c>
      <c r="B324" s="37">
        <v>87</v>
      </c>
      <c r="C324" s="82" t="s">
        <v>774</v>
      </c>
      <c r="D324" s="83" t="s">
        <v>775</v>
      </c>
      <c r="E324" s="84" t="s">
        <v>602</v>
      </c>
      <c r="F324" s="78" t="s">
        <v>776</v>
      </c>
      <c r="G324" s="37" t="s">
        <v>181</v>
      </c>
      <c r="H324" s="41" t="s">
        <v>10</v>
      </c>
      <c r="I324" s="41" t="s">
        <v>186</v>
      </c>
      <c r="J324" s="42" t="s">
        <v>11</v>
      </c>
      <c r="K324" s="37" t="s">
        <v>231</v>
      </c>
      <c r="L324" s="37" t="s">
        <v>183</v>
      </c>
      <c r="M324" s="105" t="s">
        <v>2058</v>
      </c>
      <c r="N324" s="37" t="s">
        <v>1414</v>
      </c>
      <c r="O324" s="45" t="s">
        <v>1713</v>
      </c>
      <c r="P324" s="85"/>
      <c r="Q324" s="86"/>
      <c r="R324" s="65"/>
    </row>
    <row r="325" spans="1:18" s="21" customFormat="1" ht="54" x14ac:dyDescent="0.45">
      <c r="A325" s="41" t="s">
        <v>179</v>
      </c>
      <c r="B325" s="37">
        <v>88</v>
      </c>
      <c r="C325" s="82" t="s">
        <v>777</v>
      </c>
      <c r="D325" s="83" t="s">
        <v>775</v>
      </c>
      <c r="E325" s="84" t="s">
        <v>778</v>
      </c>
      <c r="F325" s="78" t="s">
        <v>779</v>
      </c>
      <c r="G325" s="37" t="s">
        <v>181</v>
      </c>
      <c r="H325" s="41" t="s">
        <v>10</v>
      </c>
      <c r="I325" s="41" t="s">
        <v>186</v>
      </c>
      <c r="J325" s="42" t="s">
        <v>11</v>
      </c>
      <c r="K325" s="37" t="s">
        <v>231</v>
      </c>
      <c r="L325" s="37" t="s">
        <v>183</v>
      </c>
      <c r="M325" s="105" t="s">
        <v>2058</v>
      </c>
      <c r="N325" s="37" t="s">
        <v>1414</v>
      </c>
      <c r="O325" s="45" t="s">
        <v>1713</v>
      </c>
      <c r="P325" s="85"/>
      <c r="Q325" s="86"/>
      <c r="R325" s="65"/>
    </row>
    <row r="326" spans="1:18" s="21" customFormat="1" ht="126" x14ac:dyDescent="0.45">
      <c r="A326" s="41" t="s">
        <v>179</v>
      </c>
      <c r="B326" s="37">
        <v>89</v>
      </c>
      <c r="C326" s="82" t="s">
        <v>780</v>
      </c>
      <c r="D326" s="83" t="s">
        <v>775</v>
      </c>
      <c r="E326" s="84" t="s">
        <v>781</v>
      </c>
      <c r="F326" s="78" t="s">
        <v>782</v>
      </c>
      <c r="G326" s="37" t="s">
        <v>181</v>
      </c>
      <c r="H326" s="41" t="s">
        <v>10</v>
      </c>
      <c r="I326" s="41" t="s">
        <v>186</v>
      </c>
      <c r="J326" s="42" t="s">
        <v>11</v>
      </c>
      <c r="K326" s="37" t="s">
        <v>231</v>
      </c>
      <c r="L326" s="37" t="s">
        <v>183</v>
      </c>
      <c r="M326" s="105" t="s">
        <v>2058</v>
      </c>
      <c r="N326" s="37" t="s">
        <v>1414</v>
      </c>
      <c r="O326" s="45" t="s">
        <v>1713</v>
      </c>
      <c r="P326" s="85"/>
      <c r="Q326" s="86"/>
      <c r="R326" s="65"/>
    </row>
    <row r="327" spans="1:18" s="7" customFormat="1" ht="108" x14ac:dyDescent="0.45">
      <c r="A327" s="41" t="s">
        <v>179</v>
      </c>
      <c r="B327" s="37">
        <v>98</v>
      </c>
      <c r="C327" s="82" t="s">
        <v>783</v>
      </c>
      <c r="D327" s="83" t="s">
        <v>775</v>
      </c>
      <c r="E327" s="84" t="s">
        <v>784</v>
      </c>
      <c r="F327" s="78" t="s">
        <v>785</v>
      </c>
      <c r="G327" s="37" t="s">
        <v>181</v>
      </c>
      <c r="H327" s="41" t="s">
        <v>10</v>
      </c>
      <c r="I327" s="41" t="s">
        <v>190</v>
      </c>
      <c r="J327" s="42" t="s">
        <v>11</v>
      </c>
      <c r="K327" s="37" t="s">
        <v>231</v>
      </c>
      <c r="L327" s="37" t="s">
        <v>183</v>
      </c>
      <c r="M327" s="106" t="s">
        <v>47</v>
      </c>
      <c r="N327" s="37" t="s">
        <v>1409</v>
      </c>
      <c r="O327" s="102" t="s">
        <v>1714</v>
      </c>
      <c r="P327" s="65"/>
      <c r="Q327" s="39"/>
      <c r="R327" s="65"/>
    </row>
    <row r="328" spans="1:18" s="7" customFormat="1" ht="90" x14ac:dyDescent="0.45">
      <c r="A328" s="41" t="s">
        <v>179</v>
      </c>
      <c r="B328" s="37">
        <v>144</v>
      </c>
      <c r="C328" s="78" t="s">
        <v>260</v>
      </c>
      <c r="D328" s="79" t="s">
        <v>786</v>
      </c>
      <c r="E328" s="78" t="s">
        <v>185</v>
      </c>
      <c r="F328" s="78" t="s">
        <v>787</v>
      </c>
      <c r="G328" s="37" t="s">
        <v>181</v>
      </c>
      <c r="H328" s="41" t="s">
        <v>195</v>
      </c>
      <c r="I328" s="41" t="s">
        <v>788</v>
      </c>
      <c r="J328" s="42" t="s">
        <v>11</v>
      </c>
      <c r="K328" s="37" t="s">
        <v>231</v>
      </c>
      <c r="L328" s="37" t="s">
        <v>183</v>
      </c>
      <c r="M328" s="106" t="s">
        <v>131</v>
      </c>
      <c r="N328" s="37" t="s">
        <v>1409</v>
      </c>
      <c r="O328" s="45" t="s">
        <v>1446</v>
      </c>
      <c r="P328" s="65"/>
      <c r="Q328" s="39"/>
      <c r="R328" s="65"/>
    </row>
    <row r="329" spans="1:18" s="7" customFormat="1" ht="90" x14ac:dyDescent="0.45">
      <c r="A329" s="41" t="s">
        <v>179</v>
      </c>
      <c r="B329" s="37">
        <v>145</v>
      </c>
      <c r="C329" s="78" t="s">
        <v>260</v>
      </c>
      <c r="D329" s="79" t="s">
        <v>786</v>
      </c>
      <c r="E329" s="78" t="s">
        <v>601</v>
      </c>
      <c r="F329" s="78" t="s">
        <v>787</v>
      </c>
      <c r="G329" s="37" t="s">
        <v>181</v>
      </c>
      <c r="H329" s="41" t="s">
        <v>195</v>
      </c>
      <c r="I329" s="41" t="s">
        <v>788</v>
      </c>
      <c r="J329" s="42" t="s">
        <v>11</v>
      </c>
      <c r="K329" s="37" t="s">
        <v>231</v>
      </c>
      <c r="L329" s="37" t="s">
        <v>183</v>
      </c>
      <c r="M329" s="106" t="s">
        <v>131</v>
      </c>
      <c r="N329" s="37" t="s">
        <v>1409</v>
      </c>
      <c r="O329" s="45" t="s">
        <v>1446</v>
      </c>
      <c r="P329" s="65"/>
      <c r="Q329" s="39"/>
      <c r="R329" s="65"/>
    </row>
    <row r="330" spans="1:18" s="7" customFormat="1" ht="90" x14ac:dyDescent="0.45">
      <c r="A330" s="41" t="s">
        <v>179</v>
      </c>
      <c r="B330" s="37">
        <v>146</v>
      </c>
      <c r="C330" s="78" t="s">
        <v>260</v>
      </c>
      <c r="D330" s="79" t="s">
        <v>786</v>
      </c>
      <c r="E330" s="78" t="s">
        <v>789</v>
      </c>
      <c r="F330" s="78" t="s">
        <v>787</v>
      </c>
      <c r="G330" s="37" t="s">
        <v>181</v>
      </c>
      <c r="H330" s="41" t="s">
        <v>195</v>
      </c>
      <c r="I330" s="41" t="s">
        <v>788</v>
      </c>
      <c r="J330" s="42" t="s">
        <v>11</v>
      </c>
      <c r="K330" s="37" t="s">
        <v>231</v>
      </c>
      <c r="L330" s="37" t="s">
        <v>183</v>
      </c>
      <c r="M330" s="106" t="s">
        <v>131</v>
      </c>
      <c r="N330" s="37" t="s">
        <v>1409</v>
      </c>
      <c r="O330" s="45" t="s">
        <v>1446</v>
      </c>
      <c r="P330" s="65"/>
      <c r="Q330" s="39"/>
      <c r="R330" s="65"/>
    </row>
    <row r="331" spans="1:18" s="7" customFormat="1" ht="90" x14ac:dyDescent="0.45">
      <c r="A331" s="41" t="s">
        <v>179</v>
      </c>
      <c r="B331" s="37">
        <v>147</v>
      </c>
      <c r="C331" s="78" t="s">
        <v>260</v>
      </c>
      <c r="D331" s="79" t="s">
        <v>786</v>
      </c>
      <c r="E331" s="78" t="s">
        <v>790</v>
      </c>
      <c r="F331" s="78" t="s">
        <v>787</v>
      </c>
      <c r="G331" s="37" t="s">
        <v>181</v>
      </c>
      <c r="H331" s="41" t="s">
        <v>195</v>
      </c>
      <c r="I331" s="41" t="s">
        <v>788</v>
      </c>
      <c r="J331" s="42" t="s">
        <v>11</v>
      </c>
      <c r="K331" s="37" t="s">
        <v>231</v>
      </c>
      <c r="L331" s="37" t="s">
        <v>183</v>
      </c>
      <c r="M331" s="106" t="s">
        <v>131</v>
      </c>
      <c r="N331" s="37" t="s">
        <v>1409</v>
      </c>
      <c r="O331" s="45" t="s">
        <v>1446</v>
      </c>
      <c r="P331" s="65"/>
      <c r="Q331" s="39"/>
      <c r="R331" s="65"/>
    </row>
    <row r="332" spans="1:18" s="8" customFormat="1" ht="90" x14ac:dyDescent="0.45">
      <c r="A332" s="41" t="s">
        <v>179</v>
      </c>
      <c r="B332" s="37">
        <v>148</v>
      </c>
      <c r="C332" s="78" t="s">
        <v>260</v>
      </c>
      <c r="D332" s="79" t="s">
        <v>786</v>
      </c>
      <c r="E332" s="78" t="s">
        <v>791</v>
      </c>
      <c r="F332" s="78" t="s">
        <v>787</v>
      </c>
      <c r="G332" s="37" t="s">
        <v>181</v>
      </c>
      <c r="H332" s="41" t="s">
        <v>195</v>
      </c>
      <c r="I332" s="41" t="s">
        <v>788</v>
      </c>
      <c r="J332" s="42" t="s">
        <v>11</v>
      </c>
      <c r="K332" s="37" t="s">
        <v>231</v>
      </c>
      <c r="L332" s="37" t="s">
        <v>183</v>
      </c>
      <c r="M332" s="106" t="s">
        <v>131</v>
      </c>
      <c r="N332" s="37" t="s">
        <v>1409</v>
      </c>
      <c r="O332" s="45" t="s">
        <v>1446</v>
      </c>
      <c r="P332" s="65"/>
      <c r="Q332" s="39"/>
      <c r="R332" s="65"/>
    </row>
    <row r="333" spans="1:18" s="8" customFormat="1" ht="90" x14ac:dyDescent="0.45">
      <c r="A333" s="41" t="s">
        <v>179</v>
      </c>
      <c r="B333" s="37">
        <v>149</v>
      </c>
      <c r="C333" s="78" t="s">
        <v>260</v>
      </c>
      <c r="D333" s="79" t="s">
        <v>786</v>
      </c>
      <c r="E333" s="78" t="s">
        <v>792</v>
      </c>
      <c r="F333" s="78" t="s">
        <v>787</v>
      </c>
      <c r="G333" s="37" t="s">
        <v>181</v>
      </c>
      <c r="H333" s="41" t="s">
        <v>195</v>
      </c>
      <c r="I333" s="41" t="s">
        <v>788</v>
      </c>
      <c r="J333" s="42" t="s">
        <v>11</v>
      </c>
      <c r="K333" s="37" t="s">
        <v>231</v>
      </c>
      <c r="L333" s="37" t="s">
        <v>183</v>
      </c>
      <c r="M333" s="106" t="s">
        <v>131</v>
      </c>
      <c r="N333" s="37" t="s">
        <v>1409</v>
      </c>
      <c r="O333" s="45" t="s">
        <v>1446</v>
      </c>
      <c r="P333" s="65"/>
      <c r="Q333" s="39"/>
      <c r="R333" s="65"/>
    </row>
    <row r="334" spans="1:18" s="8" customFormat="1" ht="90" x14ac:dyDescent="0.45">
      <c r="A334" s="41" t="s">
        <v>179</v>
      </c>
      <c r="B334" s="37">
        <v>150</v>
      </c>
      <c r="C334" s="78" t="s">
        <v>260</v>
      </c>
      <c r="D334" s="79" t="s">
        <v>786</v>
      </c>
      <c r="E334" s="78" t="s">
        <v>793</v>
      </c>
      <c r="F334" s="78" t="s">
        <v>787</v>
      </c>
      <c r="G334" s="37" t="s">
        <v>181</v>
      </c>
      <c r="H334" s="41" t="s">
        <v>195</v>
      </c>
      <c r="I334" s="41" t="s">
        <v>788</v>
      </c>
      <c r="J334" s="42" t="s">
        <v>11</v>
      </c>
      <c r="K334" s="37" t="s">
        <v>231</v>
      </c>
      <c r="L334" s="37" t="s">
        <v>183</v>
      </c>
      <c r="M334" s="106" t="s">
        <v>131</v>
      </c>
      <c r="N334" s="37" t="s">
        <v>1409</v>
      </c>
      <c r="O334" s="45" t="s">
        <v>1446</v>
      </c>
      <c r="P334" s="65"/>
      <c r="Q334" s="39"/>
      <c r="R334" s="65"/>
    </row>
    <row r="335" spans="1:18" s="7" customFormat="1" ht="90" x14ac:dyDescent="0.45">
      <c r="A335" s="41" t="s">
        <v>179</v>
      </c>
      <c r="B335" s="37">
        <v>151</v>
      </c>
      <c r="C335" s="78" t="s">
        <v>260</v>
      </c>
      <c r="D335" s="79" t="s">
        <v>786</v>
      </c>
      <c r="E335" s="78" t="s">
        <v>794</v>
      </c>
      <c r="F335" s="78" t="s">
        <v>787</v>
      </c>
      <c r="G335" s="37" t="s">
        <v>181</v>
      </c>
      <c r="H335" s="41" t="s">
        <v>195</v>
      </c>
      <c r="I335" s="41" t="s">
        <v>788</v>
      </c>
      <c r="J335" s="42" t="s">
        <v>11</v>
      </c>
      <c r="K335" s="37" t="s">
        <v>231</v>
      </c>
      <c r="L335" s="37" t="s">
        <v>183</v>
      </c>
      <c r="M335" s="106" t="s">
        <v>131</v>
      </c>
      <c r="N335" s="37" t="s">
        <v>1409</v>
      </c>
      <c r="O335" s="45" t="s">
        <v>1446</v>
      </c>
      <c r="P335" s="65"/>
      <c r="Q335" s="39"/>
      <c r="R335" s="65"/>
    </row>
    <row r="336" spans="1:18" ht="90" x14ac:dyDescent="0.45">
      <c r="A336" s="41" t="s">
        <v>179</v>
      </c>
      <c r="B336" s="37">
        <v>152</v>
      </c>
      <c r="C336" s="78" t="s">
        <v>260</v>
      </c>
      <c r="D336" s="79" t="s">
        <v>786</v>
      </c>
      <c r="E336" s="78" t="s">
        <v>795</v>
      </c>
      <c r="F336" s="78" t="s">
        <v>787</v>
      </c>
      <c r="G336" s="37" t="s">
        <v>181</v>
      </c>
      <c r="H336" s="41" t="s">
        <v>195</v>
      </c>
      <c r="I336" s="41" t="s">
        <v>788</v>
      </c>
      <c r="J336" s="42" t="s">
        <v>11</v>
      </c>
      <c r="K336" s="37" t="s">
        <v>231</v>
      </c>
      <c r="L336" s="37" t="s">
        <v>183</v>
      </c>
      <c r="M336" s="106" t="s">
        <v>131</v>
      </c>
      <c r="N336" s="37" t="s">
        <v>1409</v>
      </c>
      <c r="O336" s="45" t="s">
        <v>1446</v>
      </c>
      <c r="P336" s="65"/>
      <c r="Q336" s="39"/>
      <c r="R336" s="65"/>
    </row>
    <row r="337" spans="1:18" ht="90" x14ac:dyDescent="0.45">
      <c r="A337" s="41" t="s">
        <v>179</v>
      </c>
      <c r="B337" s="37">
        <v>153</v>
      </c>
      <c r="C337" s="78" t="s">
        <v>260</v>
      </c>
      <c r="D337" s="79" t="s">
        <v>786</v>
      </c>
      <c r="E337" s="84" t="s">
        <v>796</v>
      </c>
      <c r="F337" s="78" t="s">
        <v>787</v>
      </c>
      <c r="G337" s="37" t="s">
        <v>181</v>
      </c>
      <c r="H337" s="41" t="s">
        <v>195</v>
      </c>
      <c r="I337" s="41" t="s">
        <v>788</v>
      </c>
      <c r="J337" s="42" t="s">
        <v>11</v>
      </c>
      <c r="K337" s="37" t="s">
        <v>231</v>
      </c>
      <c r="L337" s="37" t="s">
        <v>183</v>
      </c>
      <c r="M337" s="106" t="s">
        <v>131</v>
      </c>
      <c r="N337" s="37" t="s">
        <v>1409</v>
      </c>
      <c r="O337" s="45" t="s">
        <v>1446</v>
      </c>
      <c r="P337" s="65"/>
      <c r="Q337" s="39"/>
      <c r="R337" s="65"/>
    </row>
    <row r="338" spans="1:18" ht="72" x14ac:dyDescent="0.45">
      <c r="A338" s="41" t="s">
        <v>179</v>
      </c>
      <c r="B338" s="37">
        <v>158</v>
      </c>
      <c r="C338" s="78" t="s">
        <v>797</v>
      </c>
      <c r="D338" s="79" t="s">
        <v>786</v>
      </c>
      <c r="E338" s="84" t="s">
        <v>798</v>
      </c>
      <c r="F338" s="78" t="s">
        <v>799</v>
      </c>
      <c r="G338" s="37" t="s">
        <v>181</v>
      </c>
      <c r="H338" s="41" t="s">
        <v>10</v>
      </c>
      <c r="I338" s="41" t="s">
        <v>186</v>
      </c>
      <c r="J338" s="42" t="s">
        <v>11</v>
      </c>
      <c r="K338" s="37" t="s">
        <v>231</v>
      </c>
      <c r="L338" s="37" t="s">
        <v>183</v>
      </c>
      <c r="M338" s="106" t="s">
        <v>131</v>
      </c>
      <c r="N338" s="37" t="s">
        <v>1409</v>
      </c>
      <c r="O338" s="45" t="s">
        <v>1447</v>
      </c>
      <c r="P338" s="65"/>
      <c r="Q338" s="39"/>
      <c r="R338" s="65"/>
    </row>
    <row r="339" spans="1:18" s="15" customFormat="1" ht="90" x14ac:dyDescent="0.45">
      <c r="A339" s="41" t="s">
        <v>179</v>
      </c>
      <c r="B339" s="37">
        <v>163</v>
      </c>
      <c r="C339" s="82" t="s">
        <v>800</v>
      </c>
      <c r="D339" s="83" t="s">
        <v>786</v>
      </c>
      <c r="E339" s="84" t="s">
        <v>445</v>
      </c>
      <c r="F339" s="78" t="s">
        <v>801</v>
      </c>
      <c r="G339" s="37" t="s">
        <v>181</v>
      </c>
      <c r="H339" s="41" t="s">
        <v>195</v>
      </c>
      <c r="I339" s="41" t="s">
        <v>788</v>
      </c>
      <c r="J339" s="42" t="s">
        <v>11</v>
      </c>
      <c r="K339" s="37" t="s">
        <v>231</v>
      </c>
      <c r="L339" s="37" t="s">
        <v>183</v>
      </c>
      <c r="M339" s="106" t="s">
        <v>2059</v>
      </c>
      <c r="N339" s="37" t="s">
        <v>1409</v>
      </c>
      <c r="O339" s="45" t="s">
        <v>1448</v>
      </c>
      <c r="P339" s="65"/>
      <c r="Q339" s="39"/>
      <c r="R339" s="65"/>
    </row>
    <row r="340" spans="1:18" s="15" customFormat="1" ht="138.6" x14ac:dyDescent="0.45">
      <c r="A340" s="41" t="s">
        <v>179</v>
      </c>
      <c r="B340" s="37">
        <v>188</v>
      </c>
      <c r="C340" s="78" t="s">
        <v>802</v>
      </c>
      <c r="D340" s="79" t="s">
        <v>187</v>
      </c>
      <c r="E340" s="78" t="s">
        <v>803</v>
      </c>
      <c r="F340" s="78" t="s">
        <v>804</v>
      </c>
      <c r="G340" s="37" t="s">
        <v>181</v>
      </c>
      <c r="H340" s="41" t="s">
        <v>50</v>
      </c>
      <c r="I340" s="41" t="s">
        <v>805</v>
      </c>
      <c r="J340" s="42" t="s">
        <v>11</v>
      </c>
      <c r="K340" s="37" t="s">
        <v>231</v>
      </c>
      <c r="L340" s="37" t="s">
        <v>183</v>
      </c>
      <c r="M340" s="105" t="s">
        <v>47</v>
      </c>
      <c r="N340" s="87" t="s">
        <v>1414</v>
      </c>
      <c r="O340" s="88" t="s">
        <v>1734</v>
      </c>
      <c r="P340" s="65"/>
      <c r="Q340" s="39"/>
      <c r="R340" s="65"/>
    </row>
    <row r="341" spans="1:18" s="15" customFormat="1" ht="126" x14ac:dyDescent="0.45">
      <c r="A341" s="41" t="s">
        <v>179</v>
      </c>
      <c r="B341" s="41">
        <v>215</v>
      </c>
      <c r="C341" s="40" t="s">
        <v>806</v>
      </c>
      <c r="D341" s="41" t="s">
        <v>187</v>
      </c>
      <c r="E341" s="40" t="s">
        <v>807</v>
      </c>
      <c r="F341" s="40" t="s">
        <v>808</v>
      </c>
      <c r="G341" s="37" t="s">
        <v>181</v>
      </c>
      <c r="H341" s="41" t="s">
        <v>10</v>
      </c>
      <c r="I341" s="41" t="s">
        <v>186</v>
      </c>
      <c r="J341" s="42" t="s">
        <v>11</v>
      </c>
      <c r="K341" s="37" t="s">
        <v>231</v>
      </c>
      <c r="L341" s="37" t="s">
        <v>183</v>
      </c>
      <c r="M341" s="105" t="s">
        <v>2058</v>
      </c>
      <c r="N341" s="39" t="s">
        <v>1990</v>
      </c>
      <c r="O341" s="45"/>
      <c r="P341" s="38" t="s">
        <v>1991</v>
      </c>
      <c r="Q341" s="37" t="s">
        <v>1735</v>
      </c>
      <c r="R341" s="38" t="s">
        <v>1992</v>
      </c>
    </row>
    <row r="342" spans="1:18" s="12" customFormat="1" ht="144" x14ac:dyDescent="0.45">
      <c r="A342" s="41" t="s">
        <v>179</v>
      </c>
      <c r="B342" s="41">
        <v>216</v>
      </c>
      <c r="C342" s="40" t="s">
        <v>806</v>
      </c>
      <c r="D342" s="41" t="s">
        <v>187</v>
      </c>
      <c r="E342" s="40" t="s">
        <v>809</v>
      </c>
      <c r="F342" s="40" t="s">
        <v>810</v>
      </c>
      <c r="G342" s="37" t="s">
        <v>181</v>
      </c>
      <c r="H342" s="41" t="s">
        <v>10</v>
      </c>
      <c r="I342" s="41" t="s">
        <v>186</v>
      </c>
      <c r="J342" s="42" t="s">
        <v>11</v>
      </c>
      <c r="K342" s="37" t="s">
        <v>231</v>
      </c>
      <c r="L342" s="37" t="s">
        <v>183</v>
      </c>
      <c r="M342" s="105" t="s">
        <v>167</v>
      </c>
      <c r="N342" s="39" t="s">
        <v>1993</v>
      </c>
      <c r="O342" s="45" t="s">
        <v>1736</v>
      </c>
      <c r="P342" s="65"/>
      <c r="Q342" s="39"/>
      <c r="R342" s="65"/>
    </row>
    <row r="343" spans="1:18" s="15" customFormat="1" ht="144" x14ac:dyDescent="0.45">
      <c r="A343" s="41" t="s">
        <v>179</v>
      </c>
      <c r="B343" s="41">
        <v>217</v>
      </c>
      <c r="C343" s="40" t="s">
        <v>806</v>
      </c>
      <c r="D343" s="41" t="s">
        <v>187</v>
      </c>
      <c r="E343" s="40" t="s">
        <v>811</v>
      </c>
      <c r="F343" s="40" t="s">
        <v>812</v>
      </c>
      <c r="G343" s="37" t="s">
        <v>181</v>
      </c>
      <c r="H343" s="41" t="s">
        <v>10</v>
      </c>
      <c r="I343" s="41" t="s">
        <v>186</v>
      </c>
      <c r="J343" s="42" t="s">
        <v>11</v>
      </c>
      <c r="K343" s="37" t="s">
        <v>231</v>
      </c>
      <c r="L343" s="37" t="s">
        <v>183</v>
      </c>
      <c r="M343" s="105" t="s">
        <v>2058</v>
      </c>
      <c r="N343" s="39" t="s">
        <v>1990</v>
      </c>
      <c r="O343" s="45"/>
      <c r="P343" s="38" t="s">
        <v>1994</v>
      </c>
      <c r="Q343" s="37" t="s">
        <v>1735</v>
      </c>
      <c r="R343" s="38" t="s">
        <v>1992</v>
      </c>
    </row>
    <row r="344" spans="1:18" s="15" customFormat="1" ht="144" x14ac:dyDescent="0.45">
      <c r="A344" s="41" t="s">
        <v>179</v>
      </c>
      <c r="B344" s="41">
        <v>230</v>
      </c>
      <c r="C344" s="40" t="s">
        <v>813</v>
      </c>
      <c r="D344" s="41" t="s">
        <v>184</v>
      </c>
      <c r="E344" s="40" t="s">
        <v>814</v>
      </c>
      <c r="F344" s="40" t="s">
        <v>815</v>
      </c>
      <c r="G344" s="37" t="s">
        <v>181</v>
      </c>
      <c r="H344" s="41" t="s">
        <v>10</v>
      </c>
      <c r="I344" s="41" t="s">
        <v>186</v>
      </c>
      <c r="J344" s="42" t="s">
        <v>11</v>
      </c>
      <c r="K344" s="37" t="s">
        <v>231</v>
      </c>
      <c r="L344" s="37" t="s">
        <v>183</v>
      </c>
      <c r="M344" s="105" t="s">
        <v>2058</v>
      </c>
      <c r="N344" s="39" t="s">
        <v>1483</v>
      </c>
      <c r="O344" s="76"/>
      <c r="P344" s="45" t="s">
        <v>1737</v>
      </c>
      <c r="Q344" s="37" t="s">
        <v>1735</v>
      </c>
      <c r="R344" s="38" t="s">
        <v>1738</v>
      </c>
    </row>
    <row r="345" spans="1:18" s="15" customFormat="1" ht="144" x14ac:dyDescent="0.45">
      <c r="A345" s="41" t="s">
        <v>179</v>
      </c>
      <c r="B345" s="41">
        <v>235</v>
      </c>
      <c r="C345" s="40" t="s">
        <v>816</v>
      </c>
      <c r="D345" s="41" t="s">
        <v>184</v>
      </c>
      <c r="E345" s="40" t="s">
        <v>595</v>
      </c>
      <c r="F345" s="40" t="s">
        <v>817</v>
      </c>
      <c r="G345" s="37" t="s">
        <v>181</v>
      </c>
      <c r="H345" s="41" t="s">
        <v>182</v>
      </c>
      <c r="I345" s="41" t="s">
        <v>186</v>
      </c>
      <c r="J345" s="42" t="s">
        <v>11</v>
      </c>
      <c r="K345" s="37" t="s">
        <v>231</v>
      </c>
      <c r="L345" s="37" t="s">
        <v>183</v>
      </c>
      <c r="M345" s="105" t="s">
        <v>2058</v>
      </c>
      <c r="N345" s="39" t="s">
        <v>1483</v>
      </c>
      <c r="O345" s="76"/>
      <c r="P345" s="38" t="s">
        <v>1995</v>
      </c>
      <c r="Q345" s="37" t="s">
        <v>1911</v>
      </c>
      <c r="R345" s="38" t="s">
        <v>1739</v>
      </c>
    </row>
    <row r="346" spans="1:18" s="12" customFormat="1" ht="108" x14ac:dyDescent="0.45">
      <c r="A346" s="41" t="s">
        <v>179</v>
      </c>
      <c r="B346" s="41">
        <v>236</v>
      </c>
      <c r="C346" s="40" t="s">
        <v>816</v>
      </c>
      <c r="D346" s="41" t="s">
        <v>184</v>
      </c>
      <c r="E346" s="40" t="s">
        <v>140</v>
      </c>
      <c r="F346" s="40" t="s">
        <v>818</v>
      </c>
      <c r="G346" s="37" t="s">
        <v>181</v>
      </c>
      <c r="H346" s="41" t="s">
        <v>10</v>
      </c>
      <c r="I346" s="41" t="s">
        <v>186</v>
      </c>
      <c r="J346" s="42" t="s">
        <v>11</v>
      </c>
      <c r="K346" s="37" t="s">
        <v>231</v>
      </c>
      <c r="L346" s="37" t="s">
        <v>183</v>
      </c>
      <c r="M346" s="105" t="s">
        <v>167</v>
      </c>
      <c r="N346" s="37" t="s">
        <v>1414</v>
      </c>
      <c r="O346" s="45" t="s">
        <v>1996</v>
      </c>
      <c r="P346" s="65"/>
      <c r="Q346" s="39"/>
      <c r="R346" s="65"/>
    </row>
    <row r="347" spans="1:18" s="12" customFormat="1" ht="72" x14ac:dyDescent="0.45">
      <c r="A347" s="41" t="s">
        <v>179</v>
      </c>
      <c r="B347" s="41">
        <v>241</v>
      </c>
      <c r="C347" s="40" t="s">
        <v>819</v>
      </c>
      <c r="D347" s="41" t="s">
        <v>184</v>
      </c>
      <c r="E347" s="40" t="s">
        <v>143</v>
      </c>
      <c r="F347" s="40" t="s">
        <v>820</v>
      </c>
      <c r="G347" s="37" t="s">
        <v>181</v>
      </c>
      <c r="H347" s="41" t="s">
        <v>10</v>
      </c>
      <c r="I347" s="41" t="s">
        <v>186</v>
      </c>
      <c r="J347" s="42" t="s">
        <v>11</v>
      </c>
      <c r="K347" s="37" t="s">
        <v>231</v>
      </c>
      <c r="L347" s="37" t="s">
        <v>183</v>
      </c>
      <c r="M347" s="105" t="s">
        <v>167</v>
      </c>
      <c r="N347" s="37" t="s">
        <v>1434</v>
      </c>
      <c r="O347" s="45" t="s">
        <v>1997</v>
      </c>
      <c r="P347" s="65"/>
      <c r="Q347" s="39"/>
      <c r="R347" s="65"/>
    </row>
    <row r="348" spans="1:18" ht="54" x14ac:dyDescent="0.45">
      <c r="A348" s="41" t="s">
        <v>179</v>
      </c>
      <c r="B348" s="41">
        <v>245</v>
      </c>
      <c r="C348" s="40" t="s">
        <v>821</v>
      </c>
      <c r="D348" s="41" t="s">
        <v>184</v>
      </c>
      <c r="E348" s="40" t="s">
        <v>822</v>
      </c>
      <c r="F348" s="40" t="s">
        <v>823</v>
      </c>
      <c r="G348" s="37" t="s">
        <v>181</v>
      </c>
      <c r="H348" s="41" t="s">
        <v>10</v>
      </c>
      <c r="I348" s="41" t="s">
        <v>186</v>
      </c>
      <c r="J348" s="42" t="s">
        <v>11</v>
      </c>
      <c r="K348" s="37" t="s">
        <v>231</v>
      </c>
      <c r="L348" s="37" t="s">
        <v>183</v>
      </c>
      <c r="M348" s="105" t="s">
        <v>131</v>
      </c>
      <c r="N348" s="39" t="s">
        <v>1414</v>
      </c>
      <c r="O348" s="45" t="s">
        <v>1741</v>
      </c>
      <c r="P348" s="65"/>
      <c r="Q348" s="39"/>
      <c r="R348" s="65"/>
    </row>
    <row r="349" spans="1:18" ht="54" x14ac:dyDescent="0.45">
      <c r="A349" s="41" t="s">
        <v>179</v>
      </c>
      <c r="B349" s="41">
        <v>246</v>
      </c>
      <c r="C349" s="40" t="s">
        <v>821</v>
      </c>
      <c r="D349" s="41" t="s">
        <v>184</v>
      </c>
      <c r="E349" s="40" t="s">
        <v>824</v>
      </c>
      <c r="F349" s="40" t="s">
        <v>825</v>
      </c>
      <c r="G349" s="37" t="s">
        <v>181</v>
      </c>
      <c r="H349" s="41" t="s">
        <v>10</v>
      </c>
      <c r="I349" s="41" t="s">
        <v>186</v>
      </c>
      <c r="J349" s="42" t="s">
        <v>11</v>
      </c>
      <c r="K349" s="37" t="s">
        <v>231</v>
      </c>
      <c r="L349" s="37" t="s">
        <v>183</v>
      </c>
      <c r="M349" s="105" t="s">
        <v>131</v>
      </c>
      <c r="N349" s="39" t="s">
        <v>1414</v>
      </c>
      <c r="O349" s="45" t="s">
        <v>1741</v>
      </c>
      <c r="P349" s="65"/>
      <c r="Q349" s="39"/>
      <c r="R349" s="65"/>
    </row>
    <row r="350" spans="1:18" s="15" customFormat="1" ht="90" x14ac:dyDescent="0.45">
      <c r="A350" s="41" t="s">
        <v>179</v>
      </c>
      <c r="B350" s="41">
        <v>247</v>
      </c>
      <c r="C350" s="40" t="s">
        <v>821</v>
      </c>
      <c r="D350" s="41" t="s">
        <v>184</v>
      </c>
      <c r="E350" s="40" t="s">
        <v>826</v>
      </c>
      <c r="F350" s="40" t="s">
        <v>827</v>
      </c>
      <c r="G350" s="37" t="s">
        <v>181</v>
      </c>
      <c r="H350" s="41" t="s">
        <v>10</v>
      </c>
      <c r="I350" s="41" t="s">
        <v>186</v>
      </c>
      <c r="J350" s="42" t="s">
        <v>11</v>
      </c>
      <c r="K350" s="37" t="s">
        <v>231</v>
      </c>
      <c r="L350" s="37" t="s">
        <v>183</v>
      </c>
      <c r="M350" s="105" t="s">
        <v>131</v>
      </c>
      <c r="N350" s="39" t="s">
        <v>1483</v>
      </c>
      <c r="O350" s="89"/>
      <c r="P350" s="38" t="s">
        <v>1742</v>
      </c>
      <c r="Q350" s="39" t="s">
        <v>1465</v>
      </c>
      <c r="R350" s="38" t="s">
        <v>1743</v>
      </c>
    </row>
    <row r="351" spans="1:18" s="15" customFormat="1" ht="90" x14ac:dyDescent="0.45">
      <c r="A351" s="41" t="s">
        <v>179</v>
      </c>
      <c r="B351" s="41">
        <v>248</v>
      </c>
      <c r="C351" s="40" t="s">
        <v>821</v>
      </c>
      <c r="D351" s="41" t="s">
        <v>184</v>
      </c>
      <c r="E351" s="40" t="s">
        <v>828</v>
      </c>
      <c r="F351" s="40" t="s">
        <v>829</v>
      </c>
      <c r="G351" s="37" t="s">
        <v>181</v>
      </c>
      <c r="H351" s="41" t="s">
        <v>10</v>
      </c>
      <c r="I351" s="41" t="s">
        <v>186</v>
      </c>
      <c r="J351" s="42" t="s">
        <v>11</v>
      </c>
      <c r="K351" s="37" t="s">
        <v>231</v>
      </c>
      <c r="L351" s="37" t="s">
        <v>183</v>
      </c>
      <c r="M351" s="105" t="s">
        <v>131</v>
      </c>
      <c r="N351" s="39" t="s">
        <v>1483</v>
      </c>
      <c r="O351" s="89"/>
      <c r="P351" s="38" t="s">
        <v>1744</v>
      </c>
      <c r="Q351" s="39" t="s">
        <v>1465</v>
      </c>
      <c r="R351" s="38" t="s">
        <v>1743</v>
      </c>
    </row>
    <row r="352" spans="1:18" ht="198" x14ac:dyDescent="0.45">
      <c r="A352" s="41" t="s">
        <v>179</v>
      </c>
      <c r="B352" s="41">
        <v>250</v>
      </c>
      <c r="C352" s="40" t="s">
        <v>830</v>
      </c>
      <c r="D352" s="41" t="s">
        <v>184</v>
      </c>
      <c r="E352" s="40" t="s">
        <v>831</v>
      </c>
      <c r="F352" s="40" t="s">
        <v>832</v>
      </c>
      <c r="G352" s="37" t="s">
        <v>181</v>
      </c>
      <c r="H352" s="41" t="s">
        <v>10</v>
      </c>
      <c r="I352" s="41" t="s">
        <v>186</v>
      </c>
      <c r="J352" s="37" t="s">
        <v>196</v>
      </c>
      <c r="K352" s="37" t="s">
        <v>301</v>
      </c>
      <c r="L352" s="37" t="s">
        <v>183</v>
      </c>
      <c r="M352" s="105" t="s">
        <v>47</v>
      </c>
      <c r="N352" s="37" t="s">
        <v>1745</v>
      </c>
      <c r="O352" s="45" t="s">
        <v>1746</v>
      </c>
      <c r="P352" s="65"/>
      <c r="Q352" s="39"/>
      <c r="R352" s="65"/>
    </row>
    <row r="353" spans="1:18" ht="108" x14ac:dyDescent="0.45">
      <c r="A353" s="41" t="s">
        <v>179</v>
      </c>
      <c r="B353" s="41">
        <v>251</v>
      </c>
      <c r="C353" s="40" t="s">
        <v>830</v>
      </c>
      <c r="D353" s="41" t="s">
        <v>184</v>
      </c>
      <c r="E353" s="40" t="s">
        <v>833</v>
      </c>
      <c r="F353" s="40" t="s">
        <v>834</v>
      </c>
      <c r="G353" s="37" t="s">
        <v>181</v>
      </c>
      <c r="H353" s="41" t="s">
        <v>182</v>
      </c>
      <c r="I353" s="41" t="s">
        <v>186</v>
      </c>
      <c r="J353" s="37" t="s">
        <v>196</v>
      </c>
      <c r="K353" s="90" t="s">
        <v>301</v>
      </c>
      <c r="L353" s="37" t="s">
        <v>183</v>
      </c>
      <c r="M353" s="105" t="s">
        <v>47</v>
      </c>
      <c r="N353" s="37" t="s">
        <v>1434</v>
      </c>
      <c r="O353" s="45" t="s">
        <v>1747</v>
      </c>
      <c r="P353" s="65"/>
      <c r="Q353" s="39"/>
      <c r="R353" s="65"/>
    </row>
    <row r="354" spans="1:18" ht="126" x14ac:dyDescent="0.45">
      <c r="A354" s="41" t="s">
        <v>179</v>
      </c>
      <c r="B354" s="41">
        <v>252</v>
      </c>
      <c r="C354" s="40" t="s">
        <v>830</v>
      </c>
      <c r="D354" s="41" t="s">
        <v>184</v>
      </c>
      <c r="E354" s="40" t="s">
        <v>835</v>
      </c>
      <c r="F354" s="40" t="s">
        <v>836</v>
      </c>
      <c r="G354" s="37" t="s">
        <v>181</v>
      </c>
      <c r="H354" s="41" t="s">
        <v>182</v>
      </c>
      <c r="I354" s="41" t="s">
        <v>186</v>
      </c>
      <c r="J354" s="37" t="s">
        <v>196</v>
      </c>
      <c r="K354" s="90" t="s">
        <v>301</v>
      </c>
      <c r="L354" s="37" t="s">
        <v>183</v>
      </c>
      <c r="M354" s="105" t="s">
        <v>47</v>
      </c>
      <c r="N354" s="39" t="s">
        <v>1740</v>
      </c>
      <c r="O354" s="45" t="s">
        <v>1748</v>
      </c>
      <c r="P354" s="65"/>
      <c r="Q354" s="39"/>
      <c r="R354" s="65"/>
    </row>
    <row r="355" spans="1:18" ht="108" x14ac:dyDescent="0.45">
      <c r="A355" s="41" t="s">
        <v>179</v>
      </c>
      <c r="B355" s="41">
        <v>253</v>
      </c>
      <c r="C355" s="40" t="s">
        <v>830</v>
      </c>
      <c r="D355" s="41" t="s">
        <v>184</v>
      </c>
      <c r="E355" s="40" t="s">
        <v>837</v>
      </c>
      <c r="F355" s="40" t="s">
        <v>838</v>
      </c>
      <c r="G355" s="37" t="s">
        <v>181</v>
      </c>
      <c r="H355" s="41" t="s">
        <v>182</v>
      </c>
      <c r="I355" s="41" t="s">
        <v>186</v>
      </c>
      <c r="J355" s="37" t="s">
        <v>196</v>
      </c>
      <c r="K355" s="90" t="s">
        <v>301</v>
      </c>
      <c r="L355" s="37" t="s">
        <v>183</v>
      </c>
      <c r="M355" s="105" t="s">
        <v>47</v>
      </c>
      <c r="N355" s="39" t="s">
        <v>1740</v>
      </c>
      <c r="O355" s="45" t="s">
        <v>1749</v>
      </c>
      <c r="P355" s="65"/>
      <c r="Q355" s="39"/>
      <c r="R355" s="65"/>
    </row>
    <row r="356" spans="1:18" s="12" customFormat="1" ht="162" x14ac:dyDescent="0.45">
      <c r="A356" s="41" t="s">
        <v>179</v>
      </c>
      <c r="B356" s="41">
        <v>254</v>
      </c>
      <c r="C356" s="40" t="s">
        <v>830</v>
      </c>
      <c r="D356" s="41" t="s">
        <v>184</v>
      </c>
      <c r="E356" s="40" t="s">
        <v>1886</v>
      </c>
      <c r="F356" s="40" t="s">
        <v>839</v>
      </c>
      <c r="G356" s="37" t="s">
        <v>181</v>
      </c>
      <c r="H356" s="41" t="s">
        <v>50</v>
      </c>
      <c r="I356" s="41" t="s">
        <v>186</v>
      </c>
      <c r="J356" s="42" t="s">
        <v>11</v>
      </c>
      <c r="K356" s="37" t="s">
        <v>231</v>
      </c>
      <c r="L356" s="37" t="s">
        <v>183</v>
      </c>
      <c r="M356" s="105" t="s">
        <v>47</v>
      </c>
      <c r="N356" s="37" t="s">
        <v>1409</v>
      </c>
      <c r="O356" s="80" t="s">
        <v>1998</v>
      </c>
      <c r="P356" s="65"/>
      <c r="Q356" s="39"/>
      <c r="R356" s="65"/>
    </row>
    <row r="357" spans="1:18" s="12" customFormat="1" ht="162" x14ac:dyDescent="0.45">
      <c r="A357" s="41" t="s">
        <v>179</v>
      </c>
      <c r="B357" s="41">
        <v>255</v>
      </c>
      <c r="C357" s="40" t="s">
        <v>830</v>
      </c>
      <c r="D357" s="41" t="s">
        <v>184</v>
      </c>
      <c r="E357" s="40" t="s">
        <v>1887</v>
      </c>
      <c r="F357" s="40" t="s">
        <v>840</v>
      </c>
      <c r="G357" s="37" t="s">
        <v>181</v>
      </c>
      <c r="H357" s="41" t="s">
        <v>50</v>
      </c>
      <c r="I357" s="41" t="s">
        <v>186</v>
      </c>
      <c r="J357" s="42" t="s">
        <v>11</v>
      </c>
      <c r="K357" s="37" t="s">
        <v>231</v>
      </c>
      <c r="L357" s="37" t="s">
        <v>183</v>
      </c>
      <c r="M357" s="105" t="s">
        <v>47</v>
      </c>
      <c r="N357" s="37" t="s">
        <v>1409</v>
      </c>
      <c r="O357" s="80" t="s">
        <v>1998</v>
      </c>
      <c r="P357" s="65"/>
      <c r="Q357" s="39"/>
      <c r="R357" s="65"/>
    </row>
    <row r="358" spans="1:18" ht="108" x14ac:dyDescent="0.45">
      <c r="A358" s="41" t="s">
        <v>179</v>
      </c>
      <c r="B358" s="41">
        <v>256</v>
      </c>
      <c r="C358" s="40" t="s">
        <v>830</v>
      </c>
      <c r="D358" s="41" t="s">
        <v>184</v>
      </c>
      <c r="E358" s="40" t="s">
        <v>841</v>
      </c>
      <c r="F358" s="40" t="s">
        <v>842</v>
      </c>
      <c r="G358" s="37" t="s">
        <v>181</v>
      </c>
      <c r="H358" s="41" t="s">
        <v>10</v>
      </c>
      <c r="I358" s="41" t="s">
        <v>186</v>
      </c>
      <c r="J358" s="37" t="s">
        <v>196</v>
      </c>
      <c r="K358" s="90" t="s">
        <v>301</v>
      </c>
      <c r="L358" s="37" t="s">
        <v>183</v>
      </c>
      <c r="M358" s="105" t="s">
        <v>47</v>
      </c>
      <c r="N358" s="37" t="s">
        <v>1409</v>
      </c>
      <c r="O358" s="45" t="s">
        <v>1747</v>
      </c>
      <c r="P358" s="65"/>
      <c r="Q358" s="39"/>
      <c r="R358" s="65"/>
    </row>
    <row r="359" spans="1:18" s="15" customFormat="1" ht="144" x14ac:dyDescent="0.45">
      <c r="A359" s="41" t="s">
        <v>179</v>
      </c>
      <c r="B359" s="41">
        <v>257</v>
      </c>
      <c r="C359" s="40" t="s">
        <v>830</v>
      </c>
      <c r="D359" s="41" t="s">
        <v>184</v>
      </c>
      <c r="E359" s="40" t="s">
        <v>843</v>
      </c>
      <c r="F359" s="40" t="s">
        <v>844</v>
      </c>
      <c r="G359" s="37" t="s">
        <v>181</v>
      </c>
      <c r="H359" s="41" t="s">
        <v>10</v>
      </c>
      <c r="I359" s="41" t="s">
        <v>186</v>
      </c>
      <c r="J359" s="90" t="s">
        <v>11</v>
      </c>
      <c r="K359" s="90" t="s">
        <v>231</v>
      </c>
      <c r="L359" s="37" t="s">
        <v>183</v>
      </c>
      <c r="M359" s="105" t="s">
        <v>131</v>
      </c>
      <c r="N359" s="37" t="s">
        <v>1449</v>
      </c>
      <c r="O359" s="76"/>
      <c r="P359" s="38" t="s">
        <v>1750</v>
      </c>
      <c r="Q359" s="37" t="s">
        <v>1735</v>
      </c>
      <c r="R359" s="38" t="s">
        <v>1751</v>
      </c>
    </row>
    <row r="360" spans="1:18" ht="126" x14ac:dyDescent="0.45">
      <c r="A360" s="41" t="s">
        <v>179</v>
      </c>
      <c r="B360" s="41">
        <v>258</v>
      </c>
      <c r="C360" s="40" t="s">
        <v>830</v>
      </c>
      <c r="D360" s="41" t="s">
        <v>184</v>
      </c>
      <c r="E360" s="40" t="s">
        <v>85</v>
      </c>
      <c r="F360" s="40" t="s">
        <v>845</v>
      </c>
      <c r="G360" s="37" t="s">
        <v>181</v>
      </c>
      <c r="H360" s="41" t="s">
        <v>10</v>
      </c>
      <c r="I360" s="41" t="s">
        <v>186</v>
      </c>
      <c r="J360" s="37" t="s">
        <v>196</v>
      </c>
      <c r="K360" s="37" t="s">
        <v>301</v>
      </c>
      <c r="L360" s="37" t="s">
        <v>183</v>
      </c>
      <c r="M360" s="105" t="s">
        <v>47</v>
      </c>
      <c r="N360" s="37" t="s">
        <v>1409</v>
      </c>
      <c r="O360" s="45" t="s">
        <v>1752</v>
      </c>
      <c r="P360" s="65"/>
      <c r="Q360" s="39"/>
      <c r="R360" s="65"/>
    </row>
    <row r="361" spans="1:18" s="15" customFormat="1" ht="180" x14ac:dyDescent="0.45">
      <c r="A361" s="41" t="s">
        <v>179</v>
      </c>
      <c r="B361" s="41">
        <v>259</v>
      </c>
      <c r="C361" s="40" t="s">
        <v>846</v>
      </c>
      <c r="D361" s="41" t="s">
        <v>187</v>
      </c>
      <c r="E361" s="40" t="s">
        <v>60</v>
      </c>
      <c r="F361" s="40" t="s">
        <v>847</v>
      </c>
      <c r="G361" s="37" t="s">
        <v>181</v>
      </c>
      <c r="H361" s="41" t="s">
        <v>10</v>
      </c>
      <c r="I361" s="41" t="s">
        <v>186</v>
      </c>
      <c r="J361" s="90" t="s">
        <v>11</v>
      </c>
      <c r="K361" s="90" t="s">
        <v>231</v>
      </c>
      <c r="L361" s="37" t="s">
        <v>183</v>
      </c>
      <c r="M361" s="105" t="s">
        <v>131</v>
      </c>
      <c r="N361" s="39" t="s">
        <v>1449</v>
      </c>
      <c r="O361" s="76"/>
      <c r="P361" s="45" t="s">
        <v>1753</v>
      </c>
      <c r="Q361" s="37" t="s">
        <v>1451</v>
      </c>
      <c r="R361" s="38" t="s">
        <v>1754</v>
      </c>
    </row>
    <row r="362" spans="1:18" ht="108" x14ac:dyDescent="0.45">
      <c r="A362" s="41" t="s">
        <v>179</v>
      </c>
      <c r="B362" s="41">
        <v>262</v>
      </c>
      <c r="C362" s="40" t="s">
        <v>1784</v>
      </c>
      <c r="D362" s="41" t="s">
        <v>184</v>
      </c>
      <c r="E362" s="40" t="s">
        <v>1785</v>
      </c>
      <c r="F362" s="40" t="s">
        <v>1786</v>
      </c>
      <c r="G362" s="37" t="s">
        <v>181</v>
      </c>
      <c r="H362" s="41" t="s">
        <v>182</v>
      </c>
      <c r="I362" s="41" t="s">
        <v>186</v>
      </c>
      <c r="J362" s="37" t="s">
        <v>196</v>
      </c>
      <c r="K362" s="90" t="s">
        <v>1491</v>
      </c>
      <c r="L362" s="37" t="s">
        <v>1727</v>
      </c>
      <c r="M362" s="105" t="s">
        <v>47</v>
      </c>
      <c r="N362" s="39" t="s">
        <v>1740</v>
      </c>
      <c r="O362" s="45" t="s">
        <v>1999</v>
      </c>
      <c r="P362" s="65"/>
      <c r="Q362" s="39"/>
      <c r="R362" s="65"/>
    </row>
    <row r="363" spans="1:18" ht="108" x14ac:dyDescent="0.45">
      <c r="A363" s="41" t="s">
        <v>179</v>
      </c>
      <c r="B363" s="41">
        <v>263</v>
      </c>
      <c r="C363" s="40" t="s">
        <v>1784</v>
      </c>
      <c r="D363" s="41" t="s">
        <v>184</v>
      </c>
      <c r="E363" s="40" t="s">
        <v>104</v>
      </c>
      <c r="F363" s="40" t="s">
        <v>1787</v>
      </c>
      <c r="G363" s="37" t="s">
        <v>181</v>
      </c>
      <c r="H363" s="41" t="s">
        <v>182</v>
      </c>
      <c r="I363" s="41" t="s">
        <v>186</v>
      </c>
      <c r="J363" s="37" t="s">
        <v>196</v>
      </c>
      <c r="K363" s="90" t="s">
        <v>1491</v>
      </c>
      <c r="L363" s="37" t="s">
        <v>1727</v>
      </c>
      <c r="M363" s="105" t="s">
        <v>47</v>
      </c>
      <c r="N363" s="39" t="s">
        <v>1740</v>
      </c>
      <c r="O363" s="45" t="s">
        <v>2000</v>
      </c>
      <c r="P363" s="65"/>
      <c r="Q363" s="39"/>
      <c r="R363" s="65"/>
    </row>
    <row r="364" spans="1:18" ht="108" x14ac:dyDescent="0.45">
      <c r="A364" s="41" t="s">
        <v>179</v>
      </c>
      <c r="B364" s="41">
        <v>277</v>
      </c>
      <c r="C364" s="40" t="s">
        <v>848</v>
      </c>
      <c r="D364" s="41" t="s">
        <v>184</v>
      </c>
      <c r="E364" s="40" t="s">
        <v>849</v>
      </c>
      <c r="F364" s="40" t="s">
        <v>850</v>
      </c>
      <c r="G364" s="37" t="s">
        <v>181</v>
      </c>
      <c r="H364" s="41" t="s">
        <v>182</v>
      </c>
      <c r="I364" s="41" t="s">
        <v>186</v>
      </c>
      <c r="J364" s="42" t="s">
        <v>11</v>
      </c>
      <c r="K364" s="37" t="s">
        <v>231</v>
      </c>
      <c r="L364" s="37" t="s">
        <v>183</v>
      </c>
      <c r="M364" s="105" t="s">
        <v>47</v>
      </c>
      <c r="N364" s="39" t="s">
        <v>1414</v>
      </c>
      <c r="O364" s="45" t="s">
        <v>1755</v>
      </c>
      <c r="P364" s="65"/>
      <c r="Q364" s="39"/>
      <c r="R364" s="65"/>
    </row>
    <row r="365" spans="1:18" ht="108" x14ac:dyDescent="0.45">
      <c r="A365" s="41" t="s">
        <v>179</v>
      </c>
      <c r="B365" s="41">
        <v>278</v>
      </c>
      <c r="C365" s="40" t="s">
        <v>848</v>
      </c>
      <c r="D365" s="41" t="s">
        <v>184</v>
      </c>
      <c r="E365" s="40" t="s">
        <v>2001</v>
      </c>
      <c r="F365" s="40" t="s">
        <v>851</v>
      </c>
      <c r="G365" s="37" t="s">
        <v>181</v>
      </c>
      <c r="H365" s="41" t="s">
        <v>50</v>
      </c>
      <c r="I365" s="41" t="s">
        <v>186</v>
      </c>
      <c r="J365" s="42" t="s">
        <v>11</v>
      </c>
      <c r="K365" s="37" t="s">
        <v>231</v>
      </c>
      <c r="L365" s="37" t="s">
        <v>183</v>
      </c>
      <c r="M365" s="105" t="s">
        <v>47</v>
      </c>
      <c r="N365" s="39" t="s">
        <v>1414</v>
      </c>
      <c r="O365" s="45" t="s">
        <v>1756</v>
      </c>
      <c r="P365" s="65"/>
      <c r="Q365" s="39"/>
      <c r="R365" s="65"/>
    </row>
    <row r="366" spans="1:18" ht="108" x14ac:dyDescent="0.45">
      <c r="A366" s="41" t="s">
        <v>179</v>
      </c>
      <c r="B366" s="41">
        <v>279</v>
      </c>
      <c r="C366" s="40" t="s">
        <v>848</v>
      </c>
      <c r="D366" s="41" t="s">
        <v>184</v>
      </c>
      <c r="E366" s="40" t="s">
        <v>852</v>
      </c>
      <c r="F366" s="40" t="s">
        <v>853</v>
      </c>
      <c r="G366" s="37" t="s">
        <v>181</v>
      </c>
      <c r="H366" s="41" t="s">
        <v>182</v>
      </c>
      <c r="I366" s="41" t="s">
        <v>186</v>
      </c>
      <c r="J366" s="42" t="s">
        <v>11</v>
      </c>
      <c r="K366" s="37" t="s">
        <v>231</v>
      </c>
      <c r="L366" s="37" t="s">
        <v>183</v>
      </c>
      <c r="M366" s="105" t="s">
        <v>47</v>
      </c>
      <c r="N366" s="39" t="s">
        <v>1414</v>
      </c>
      <c r="O366" s="45" t="s">
        <v>1757</v>
      </c>
      <c r="P366" s="65"/>
      <c r="Q366" s="39"/>
      <c r="R366" s="65"/>
    </row>
    <row r="367" spans="1:18" ht="90" x14ac:dyDescent="0.45">
      <c r="A367" s="41" t="s">
        <v>179</v>
      </c>
      <c r="B367" s="41">
        <v>292</v>
      </c>
      <c r="C367" s="40" t="s">
        <v>1788</v>
      </c>
      <c r="D367" s="41" t="s">
        <v>184</v>
      </c>
      <c r="E367" s="40" t="s">
        <v>1789</v>
      </c>
      <c r="F367" s="40" t="s">
        <v>1790</v>
      </c>
      <c r="G367" s="37" t="s">
        <v>181</v>
      </c>
      <c r="H367" s="41" t="s">
        <v>10</v>
      </c>
      <c r="I367" s="41" t="s">
        <v>186</v>
      </c>
      <c r="J367" s="42" t="s">
        <v>11</v>
      </c>
      <c r="K367" s="37" t="s">
        <v>1491</v>
      </c>
      <c r="L367" s="37" t="s">
        <v>1727</v>
      </c>
      <c r="M367" s="105" t="s">
        <v>47</v>
      </c>
      <c r="N367" s="37" t="s">
        <v>1434</v>
      </c>
      <c r="O367" s="45" t="s">
        <v>1884</v>
      </c>
      <c r="P367" s="38"/>
      <c r="Q367" s="37"/>
      <c r="R367" s="38"/>
    </row>
    <row r="368" spans="1:18" ht="90" x14ac:dyDescent="0.45">
      <c r="A368" s="41" t="s">
        <v>179</v>
      </c>
      <c r="B368" s="41">
        <v>293</v>
      </c>
      <c r="C368" s="40" t="s">
        <v>1791</v>
      </c>
      <c r="D368" s="41" t="s">
        <v>184</v>
      </c>
      <c r="E368" s="40" t="s">
        <v>1792</v>
      </c>
      <c r="F368" s="40" t="s">
        <v>1790</v>
      </c>
      <c r="G368" s="37" t="s">
        <v>181</v>
      </c>
      <c r="H368" s="41" t="s">
        <v>10</v>
      </c>
      <c r="I368" s="41" t="s">
        <v>186</v>
      </c>
      <c r="J368" s="42" t="s">
        <v>196</v>
      </c>
      <c r="K368" s="37" t="s">
        <v>1491</v>
      </c>
      <c r="L368" s="37" t="s">
        <v>1727</v>
      </c>
      <c r="M368" s="105" t="s">
        <v>47</v>
      </c>
      <c r="N368" s="37" t="s">
        <v>1434</v>
      </c>
      <c r="O368" s="45" t="s">
        <v>1885</v>
      </c>
      <c r="P368" s="38"/>
      <c r="Q368" s="37"/>
      <c r="R368" s="38"/>
    </row>
    <row r="369" spans="1:18" ht="198" x14ac:dyDescent="0.45">
      <c r="A369" s="41" t="s">
        <v>179</v>
      </c>
      <c r="B369" s="41">
        <v>295</v>
      </c>
      <c r="C369" s="40" t="s">
        <v>854</v>
      </c>
      <c r="D369" s="41" t="s">
        <v>184</v>
      </c>
      <c r="E369" s="40" t="s">
        <v>855</v>
      </c>
      <c r="F369" s="40" t="s">
        <v>856</v>
      </c>
      <c r="G369" s="37" t="s">
        <v>181</v>
      </c>
      <c r="H369" s="41" t="s">
        <v>10</v>
      </c>
      <c r="I369" s="41" t="s">
        <v>186</v>
      </c>
      <c r="J369" s="42" t="s">
        <v>11</v>
      </c>
      <c r="K369" s="37" t="s">
        <v>231</v>
      </c>
      <c r="L369" s="37" t="s">
        <v>183</v>
      </c>
      <c r="M369" s="105" t="s">
        <v>47</v>
      </c>
      <c r="N369" s="39" t="s">
        <v>1740</v>
      </c>
      <c r="O369" s="45" t="s">
        <v>1758</v>
      </c>
      <c r="P369" s="65"/>
      <c r="Q369" s="39"/>
      <c r="R369" s="65"/>
    </row>
    <row r="370" spans="1:18" s="15" customFormat="1" ht="108" x14ac:dyDescent="0.45">
      <c r="A370" s="41" t="s">
        <v>179</v>
      </c>
      <c r="B370" s="41">
        <v>296</v>
      </c>
      <c r="C370" s="40" t="s">
        <v>854</v>
      </c>
      <c r="D370" s="41" t="s">
        <v>184</v>
      </c>
      <c r="E370" s="40" t="s">
        <v>857</v>
      </c>
      <c r="F370" s="40" t="s">
        <v>858</v>
      </c>
      <c r="G370" s="37" t="s">
        <v>181</v>
      </c>
      <c r="H370" s="41" t="s">
        <v>10</v>
      </c>
      <c r="I370" s="41" t="s">
        <v>186</v>
      </c>
      <c r="J370" s="42" t="s">
        <v>11</v>
      </c>
      <c r="K370" s="37" t="s">
        <v>231</v>
      </c>
      <c r="L370" s="37" t="s">
        <v>183</v>
      </c>
      <c r="M370" s="105" t="s">
        <v>47</v>
      </c>
      <c r="N370" s="39" t="s">
        <v>1740</v>
      </c>
      <c r="O370" s="45" t="s">
        <v>1758</v>
      </c>
      <c r="P370" s="65"/>
      <c r="Q370" s="39"/>
      <c r="R370" s="65"/>
    </row>
    <row r="371" spans="1:18" s="12" customFormat="1" ht="126" x14ac:dyDescent="0.45">
      <c r="A371" s="41" t="s">
        <v>179</v>
      </c>
      <c r="B371" s="41">
        <v>300</v>
      </c>
      <c r="C371" s="40" t="s">
        <v>859</v>
      </c>
      <c r="D371" s="41" t="s">
        <v>184</v>
      </c>
      <c r="E371" s="40" t="s">
        <v>109</v>
      </c>
      <c r="F371" s="40" t="s">
        <v>860</v>
      </c>
      <c r="G371" s="37" t="s">
        <v>181</v>
      </c>
      <c r="H371" s="41" t="s">
        <v>10</v>
      </c>
      <c r="I371" s="41" t="s">
        <v>186</v>
      </c>
      <c r="J371" s="42" t="s">
        <v>11</v>
      </c>
      <c r="K371" s="37" t="s">
        <v>231</v>
      </c>
      <c r="L371" s="37" t="s">
        <v>183</v>
      </c>
      <c r="M371" s="105" t="s">
        <v>47</v>
      </c>
      <c r="N371" s="37" t="s">
        <v>1409</v>
      </c>
      <c r="O371" s="80" t="s">
        <v>1908</v>
      </c>
      <c r="P371" s="65"/>
      <c r="Q371" s="39"/>
      <c r="R371" s="65"/>
    </row>
    <row r="372" spans="1:18" s="12" customFormat="1" ht="126" x14ac:dyDescent="0.45">
      <c r="A372" s="41" t="s">
        <v>179</v>
      </c>
      <c r="B372" s="41">
        <v>301</v>
      </c>
      <c r="C372" s="40" t="s">
        <v>859</v>
      </c>
      <c r="D372" s="41" t="s">
        <v>184</v>
      </c>
      <c r="E372" s="40" t="s">
        <v>595</v>
      </c>
      <c r="F372" s="40" t="s">
        <v>844</v>
      </c>
      <c r="G372" s="37" t="s">
        <v>181</v>
      </c>
      <c r="H372" s="41" t="s">
        <v>10</v>
      </c>
      <c r="I372" s="41" t="s">
        <v>186</v>
      </c>
      <c r="J372" s="42" t="s">
        <v>11</v>
      </c>
      <c r="K372" s="37" t="s">
        <v>231</v>
      </c>
      <c r="L372" s="37" t="s">
        <v>183</v>
      </c>
      <c r="M372" s="105" t="s">
        <v>47</v>
      </c>
      <c r="N372" s="37" t="s">
        <v>1409</v>
      </c>
      <c r="O372" s="80" t="s">
        <v>1909</v>
      </c>
      <c r="P372" s="65"/>
      <c r="Q372" s="39"/>
      <c r="R372" s="65"/>
    </row>
    <row r="373" spans="1:18" s="12" customFormat="1" ht="126" x14ac:dyDescent="0.45">
      <c r="A373" s="41" t="s">
        <v>179</v>
      </c>
      <c r="B373" s="41">
        <v>302</v>
      </c>
      <c r="C373" s="40" t="s">
        <v>859</v>
      </c>
      <c r="D373" s="41" t="s">
        <v>184</v>
      </c>
      <c r="E373" s="40" t="s">
        <v>140</v>
      </c>
      <c r="F373" s="40" t="s">
        <v>861</v>
      </c>
      <c r="G373" s="37" t="s">
        <v>181</v>
      </c>
      <c r="H373" s="41" t="s">
        <v>10</v>
      </c>
      <c r="I373" s="41" t="s">
        <v>186</v>
      </c>
      <c r="J373" s="42" t="s">
        <v>11</v>
      </c>
      <c r="K373" s="37" t="s">
        <v>231</v>
      </c>
      <c r="L373" s="37" t="s">
        <v>183</v>
      </c>
      <c r="M373" s="105" t="s">
        <v>47</v>
      </c>
      <c r="N373" s="37" t="s">
        <v>1409</v>
      </c>
      <c r="O373" s="80" t="s">
        <v>1910</v>
      </c>
      <c r="P373" s="65"/>
      <c r="Q373" s="39"/>
      <c r="R373" s="65"/>
    </row>
    <row r="374" spans="1:18" ht="90" x14ac:dyDescent="0.45">
      <c r="A374" s="41" t="s">
        <v>179</v>
      </c>
      <c r="B374" s="41">
        <v>313</v>
      </c>
      <c r="C374" s="40" t="s">
        <v>64</v>
      </c>
      <c r="D374" s="41" t="s">
        <v>862</v>
      </c>
      <c r="E374" s="40" t="s">
        <v>863</v>
      </c>
      <c r="F374" s="40" t="s">
        <v>864</v>
      </c>
      <c r="G374" s="37" t="s">
        <v>181</v>
      </c>
      <c r="H374" s="41" t="s">
        <v>182</v>
      </c>
      <c r="I374" s="41" t="s">
        <v>186</v>
      </c>
      <c r="J374" s="37" t="s">
        <v>196</v>
      </c>
      <c r="K374" s="37" t="s">
        <v>231</v>
      </c>
      <c r="L374" s="37" t="s">
        <v>183</v>
      </c>
      <c r="M374" s="105" t="s">
        <v>2058</v>
      </c>
      <c r="N374" s="37" t="s">
        <v>1449</v>
      </c>
      <c r="O374" s="45"/>
      <c r="P374" s="38" t="s">
        <v>1450</v>
      </c>
      <c r="Q374" s="37" t="s">
        <v>1451</v>
      </c>
      <c r="R374" s="38" t="s">
        <v>1452</v>
      </c>
    </row>
    <row r="375" spans="1:18" s="12" customFormat="1" ht="108" x14ac:dyDescent="0.45">
      <c r="A375" s="41" t="s">
        <v>179</v>
      </c>
      <c r="B375" s="41">
        <v>314</v>
      </c>
      <c r="C375" s="40" t="s">
        <v>64</v>
      </c>
      <c r="D375" s="41" t="s">
        <v>865</v>
      </c>
      <c r="E375" s="40" t="s">
        <v>866</v>
      </c>
      <c r="F375" s="40" t="s">
        <v>867</v>
      </c>
      <c r="G375" s="37" t="s">
        <v>181</v>
      </c>
      <c r="H375" s="41" t="s">
        <v>10</v>
      </c>
      <c r="I375" s="41" t="s">
        <v>186</v>
      </c>
      <c r="J375" s="37" t="s">
        <v>196</v>
      </c>
      <c r="K375" s="37" t="s">
        <v>231</v>
      </c>
      <c r="L375" s="37" t="s">
        <v>183</v>
      </c>
      <c r="M375" s="105" t="s">
        <v>167</v>
      </c>
      <c r="N375" s="37" t="s">
        <v>1409</v>
      </c>
      <c r="O375" s="45" t="s">
        <v>2002</v>
      </c>
      <c r="P375" s="65"/>
      <c r="Q375" s="39"/>
      <c r="R375" s="65"/>
    </row>
    <row r="376" spans="1:18" s="12" customFormat="1" ht="108" x14ac:dyDescent="0.45">
      <c r="A376" s="41" t="s">
        <v>179</v>
      </c>
      <c r="B376" s="41">
        <v>315</v>
      </c>
      <c r="C376" s="40" t="s">
        <v>868</v>
      </c>
      <c r="D376" s="41" t="s">
        <v>869</v>
      </c>
      <c r="E376" s="40" t="s">
        <v>870</v>
      </c>
      <c r="F376" s="40" t="s">
        <v>871</v>
      </c>
      <c r="G376" s="37" t="s">
        <v>181</v>
      </c>
      <c r="H376" s="41" t="s">
        <v>182</v>
      </c>
      <c r="I376" s="41" t="s">
        <v>186</v>
      </c>
      <c r="J376" s="37" t="s">
        <v>196</v>
      </c>
      <c r="K376" s="37" t="s">
        <v>231</v>
      </c>
      <c r="L376" s="37" t="s">
        <v>183</v>
      </c>
      <c r="M376" s="105" t="s">
        <v>167</v>
      </c>
      <c r="N376" s="37" t="s">
        <v>1409</v>
      </c>
      <c r="O376" s="45" t="s">
        <v>2002</v>
      </c>
      <c r="P376" s="65"/>
      <c r="Q376" s="39"/>
      <c r="R376" s="65"/>
    </row>
    <row r="377" spans="1:18" s="12" customFormat="1" ht="108" x14ac:dyDescent="0.45">
      <c r="A377" s="41" t="s">
        <v>179</v>
      </c>
      <c r="B377" s="41">
        <v>316</v>
      </c>
      <c r="C377" s="40" t="s">
        <v>868</v>
      </c>
      <c r="D377" s="41" t="s">
        <v>869</v>
      </c>
      <c r="E377" s="40" t="s">
        <v>872</v>
      </c>
      <c r="F377" s="40" t="s">
        <v>873</v>
      </c>
      <c r="G377" s="37" t="s">
        <v>181</v>
      </c>
      <c r="H377" s="41" t="s">
        <v>182</v>
      </c>
      <c r="I377" s="41" t="s">
        <v>186</v>
      </c>
      <c r="J377" s="37" t="s">
        <v>196</v>
      </c>
      <c r="K377" s="37" t="s">
        <v>231</v>
      </c>
      <c r="L377" s="37" t="s">
        <v>183</v>
      </c>
      <c r="M377" s="105" t="s">
        <v>167</v>
      </c>
      <c r="N377" s="37" t="s">
        <v>1409</v>
      </c>
      <c r="O377" s="45" t="s">
        <v>2002</v>
      </c>
      <c r="P377" s="65"/>
      <c r="Q377" s="39"/>
      <c r="R377" s="65"/>
    </row>
    <row r="378" spans="1:18" ht="90" x14ac:dyDescent="0.45">
      <c r="A378" s="41" t="s">
        <v>179</v>
      </c>
      <c r="B378" s="41">
        <v>317</v>
      </c>
      <c r="C378" s="40" t="s">
        <v>874</v>
      </c>
      <c r="D378" s="41" t="s">
        <v>875</v>
      </c>
      <c r="E378" s="40" t="s">
        <v>876</v>
      </c>
      <c r="F378" s="40" t="s">
        <v>877</v>
      </c>
      <c r="G378" s="37" t="s">
        <v>181</v>
      </c>
      <c r="H378" s="41" t="s">
        <v>10</v>
      </c>
      <c r="I378" s="41" t="s">
        <v>186</v>
      </c>
      <c r="J378" s="42" t="s">
        <v>11</v>
      </c>
      <c r="K378" s="37" t="s">
        <v>231</v>
      </c>
      <c r="L378" s="37" t="s">
        <v>183</v>
      </c>
      <c r="M378" s="106" t="s">
        <v>131</v>
      </c>
      <c r="N378" s="39" t="s">
        <v>1414</v>
      </c>
      <c r="O378" s="80" t="s">
        <v>1731</v>
      </c>
      <c r="P378" s="65"/>
      <c r="Q378" s="39"/>
      <c r="R378" s="65"/>
    </row>
    <row r="379" spans="1:18" ht="126" x14ac:dyDescent="0.45">
      <c r="A379" s="41" t="s">
        <v>179</v>
      </c>
      <c r="B379" s="41">
        <v>318</v>
      </c>
      <c r="C379" s="40" t="s">
        <v>878</v>
      </c>
      <c r="D379" s="41" t="s">
        <v>879</v>
      </c>
      <c r="E379" s="40" t="s">
        <v>59</v>
      </c>
      <c r="F379" s="40" t="s">
        <v>880</v>
      </c>
      <c r="G379" s="37" t="s">
        <v>181</v>
      </c>
      <c r="H379" s="41" t="s">
        <v>10</v>
      </c>
      <c r="I379" s="41" t="s">
        <v>186</v>
      </c>
      <c r="J379" s="41" t="s">
        <v>11</v>
      </c>
      <c r="K379" s="37" t="s">
        <v>881</v>
      </c>
      <c r="L379" s="37" t="s">
        <v>183</v>
      </c>
      <c r="M379" s="105" t="s">
        <v>167</v>
      </c>
      <c r="N379" s="39" t="s">
        <v>1483</v>
      </c>
      <c r="O379" s="45"/>
      <c r="P379" s="49" t="s">
        <v>1732</v>
      </c>
      <c r="Q379" s="37" t="s">
        <v>1875</v>
      </c>
      <c r="R379" s="38" t="s">
        <v>1733</v>
      </c>
    </row>
    <row r="380" spans="1:18" s="12" customFormat="1" ht="108" x14ac:dyDescent="0.45">
      <c r="A380" s="41" t="s">
        <v>179</v>
      </c>
      <c r="B380" s="41">
        <v>319</v>
      </c>
      <c r="C380" s="40" t="s">
        <v>882</v>
      </c>
      <c r="D380" s="41" t="s">
        <v>883</v>
      </c>
      <c r="E380" s="40" t="s">
        <v>21</v>
      </c>
      <c r="F380" s="40" t="s">
        <v>758</v>
      </c>
      <c r="G380" s="37" t="s">
        <v>181</v>
      </c>
      <c r="H380" s="41" t="s">
        <v>50</v>
      </c>
      <c r="I380" s="41" t="s">
        <v>186</v>
      </c>
      <c r="J380" s="42" t="s">
        <v>11</v>
      </c>
      <c r="K380" s="37" t="s">
        <v>231</v>
      </c>
      <c r="L380" s="37" t="s">
        <v>183</v>
      </c>
      <c r="M380" s="105" t="s">
        <v>131</v>
      </c>
      <c r="N380" s="39" t="s">
        <v>1483</v>
      </c>
      <c r="O380" s="89"/>
      <c r="P380" s="77" t="s">
        <v>1986</v>
      </c>
      <c r="Q380" s="37" t="s">
        <v>1987</v>
      </c>
      <c r="R380" s="77" t="s">
        <v>1988</v>
      </c>
    </row>
    <row r="381" spans="1:18" ht="108" x14ac:dyDescent="0.45">
      <c r="A381" s="41" t="s">
        <v>179</v>
      </c>
      <c r="B381" s="41">
        <v>320</v>
      </c>
      <c r="C381" s="40" t="s">
        <v>884</v>
      </c>
      <c r="D381" s="41" t="s">
        <v>883</v>
      </c>
      <c r="E381" s="40" t="s">
        <v>21</v>
      </c>
      <c r="F381" s="40" t="s">
        <v>885</v>
      </c>
      <c r="G381" s="37" t="s">
        <v>181</v>
      </c>
      <c r="H381" s="41" t="s">
        <v>50</v>
      </c>
      <c r="I381" s="41" t="s">
        <v>186</v>
      </c>
      <c r="J381" s="42" t="s">
        <v>11</v>
      </c>
      <c r="K381" s="37" t="s">
        <v>231</v>
      </c>
      <c r="L381" s="37" t="s">
        <v>183</v>
      </c>
      <c r="M381" s="105" t="s">
        <v>131</v>
      </c>
      <c r="N381" s="39" t="s">
        <v>1483</v>
      </c>
      <c r="O381" s="89"/>
      <c r="P381" s="77" t="s">
        <v>1986</v>
      </c>
      <c r="Q381" s="37" t="s">
        <v>1987</v>
      </c>
      <c r="R381" s="77" t="s">
        <v>1988</v>
      </c>
    </row>
    <row r="382" spans="1:18" ht="108" x14ac:dyDescent="0.45">
      <c r="A382" s="41" t="s">
        <v>179</v>
      </c>
      <c r="B382" s="41">
        <v>321</v>
      </c>
      <c r="C382" s="40" t="s">
        <v>886</v>
      </c>
      <c r="D382" s="41" t="s">
        <v>887</v>
      </c>
      <c r="E382" s="40" t="s">
        <v>122</v>
      </c>
      <c r="F382" s="40" t="s">
        <v>888</v>
      </c>
      <c r="G382" s="37" t="s">
        <v>181</v>
      </c>
      <c r="H382" s="41" t="s">
        <v>10</v>
      </c>
      <c r="I382" s="41" t="s">
        <v>182</v>
      </c>
      <c r="J382" s="42" t="s">
        <v>11</v>
      </c>
      <c r="K382" s="37" t="s">
        <v>231</v>
      </c>
      <c r="L382" s="37" t="s">
        <v>183</v>
      </c>
      <c r="M382" s="106" t="s">
        <v>47</v>
      </c>
      <c r="N382" s="39" t="s">
        <v>1414</v>
      </c>
      <c r="O382" s="45" t="s">
        <v>1415</v>
      </c>
      <c r="P382" s="65"/>
      <c r="Q382" s="39"/>
      <c r="R382" s="65"/>
    </row>
    <row r="383" spans="1:18" ht="108" x14ac:dyDescent="0.45">
      <c r="A383" s="41" t="s">
        <v>179</v>
      </c>
      <c r="B383" s="41">
        <v>322</v>
      </c>
      <c r="C383" s="40" t="s">
        <v>886</v>
      </c>
      <c r="D383" s="41" t="s">
        <v>887</v>
      </c>
      <c r="E383" s="40" t="s">
        <v>889</v>
      </c>
      <c r="F383" s="40" t="s">
        <v>890</v>
      </c>
      <c r="G383" s="37" t="s">
        <v>181</v>
      </c>
      <c r="H383" s="41" t="s">
        <v>10</v>
      </c>
      <c r="I383" s="41" t="s">
        <v>182</v>
      </c>
      <c r="J383" s="42" t="s">
        <v>11</v>
      </c>
      <c r="K383" s="37" t="s">
        <v>231</v>
      </c>
      <c r="L383" s="37" t="s">
        <v>183</v>
      </c>
      <c r="M383" s="106" t="s">
        <v>47</v>
      </c>
      <c r="N383" s="39" t="s">
        <v>1414</v>
      </c>
      <c r="O383" s="45" t="s">
        <v>1415</v>
      </c>
      <c r="P383" s="65"/>
      <c r="Q383" s="39"/>
      <c r="R383" s="65"/>
    </row>
    <row r="384" spans="1:18" ht="162" x14ac:dyDescent="0.45">
      <c r="A384" s="41" t="s">
        <v>179</v>
      </c>
      <c r="B384" s="41">
        <v>331</v>
      </c>
      <c r="C384" s="40" t="s">
        <v>891</v>
      </c>
      <c r="D384" s="41" t="s">
        <v>892</v>
      </c>
      <c r="E384" s="40" t="s">
        <v>445</v>
      </c>
      <c r="F384" s="40" t="s">
        <v>893</v>
      </c>
      <c r="G384" s="37" t="s">
        <v>181</v>
      </c>
      <c r="H384" s="41" t="s">
        <v>10</v>
      </c>
      <c r="I384" s="41" t="s">
        <v>186</v>
      </c>
      <c r="J384" s="37" t="s">
        <v>11</v>
      </c>
      <c r="K384" s="37" t="s">
        <v>231</v>
      </c>
      <c r="L384" s="37" t="s">
        <v>183</v>
      </c>
      <c r="M384" s="105" t="s">
        <v>131</v>
      </c>
      <c r="N384" s="37" t="s">
        <v>1449</v>
      </c>
      <c r="O384" s="45"/>
      <c r="P384" s="38" t="s">
        <v>2003</v>
      </c>
      <c r="Q384" s="91" t="s">
        <v>1453</v>
      </c>
      <c r="R384" s="38" t="s">
        <v>1729</v>
      </c>
    </row>
    <row r="385" spans="1:18" ht="108" x14ac:dyDescent="0.45">
      <c r="A385" s="41" t="s">
        <v>179</v>
      </c>
      <c r="B385" s="41">
        <v>332</v>
      </c>
      <c r="C385" s="40" t="s">
        <v>894</v>
      </c>
      <c r="D385" s="41" t="s">
        <v>887</v>
      </c>
      <c r="E385" s="40" t="s">
        <v>895</v>
      </c>
      <c r="F385" s="40" t="s">
        <v>896</v>
      </c>
      <c r="G385" s="37" t="s">
        <v>181</v>
      </c>
      <c r="H385" s="41" t="s">
        <v>10</v>
      </c>
      <c r="I385" s="41" t="s">
        <v>182</v>
      </c>
      <c r="J385" s="42" t="s">
        <v>11</v>
      </c>
      <c r="K385" s="37" t="s">
        <v>231</v>
      </c>
      <c r="L385" s="37" t="s">
        <v>183</v>
      </c>
      <c r="M385" s="106" t="s">
        <v>47</v>
      </c>
      <c r="N385" s="39" t="s">
        <v>1414</v>
      </c>
      <c r="O385" s="45" t="s">
        <v>1416</v>
      </c>
      <c r="P385" s="65"/>
      <c r="Q385" s="39"/>
      <c r="R385" s="65"/>
    </row>
    <row r="386" spans="1:18" ht="90" x14ac:dyDescent="0.45">
      <c r="A386" s="41" t="s">
        <v>189</v>
      </c>
      <c r="B386" s="41">
        <v>68</v>
      </c>
      <c r="C386" s="40" t="s">
        <v>897</v>
      </c>
      <c r="D386" s="41" t="s">
        <v>757</v>
      </c>
      <c r="E386" s="40" t="s">
        <v>898</v>
      </c>
      <c r="F386" s="40" t="s">
        <v>899</v>
      </c>
      <c r="G386" s="37" t="s">
        <v>181</v>
      </c>
      <c r="H386" s="41" t="s">
        <v>50</v>
      </c>
      <c r="I386" s="41" t="s">
        <v>182</v>
      </c>
      <c r="J386" s="37" t="s">
        <v>900</v>
      </c>
      <c r="K386" s="37" t="s">
        <v>901</v>
      </c>
      <c r="L386" s="37" t="s">
        <v>183</v>
      </c>
      <c r="M386" s="106" t="s">
        <v>47</v>
      </c>
      <c r="N386" s="39" t="s">
        <v>1702</v>
      </c>
      <c r="O386" s="92" t="s">
        <v>1703</v>
      </c>
      <c r="P386" s="65"/>
      <c r="Q386" s="39"/>
      <c r="R386" s="65"/>
    </row>
    <row r="387" spans="1:18" ht="108" x14ac:dyDescent="0.45">
      <c r="A387" s="41" t="s">
        <v>189</v>
      </c>
      <c r="B387" s="41">
        <v>69</v>
      </c>
      <c r="C387" s="40" t="s">
        <v>635</v>
      </c>
      <c r="D387" s="41" t="s">
        <v>757</v>
      </c>
      <c r="E387" s="40" t="s">
        <v>902</v>
      </c>
      <c r="F387" s="40" t="s">
        <v>903</v>
      </c>
      <c r="G387" s="37" t="s">
        <v>181</v>
      </c>
      <c r="H387" s="41" t="s">
        <v>50</v>
      </c>
      <c r="I387" s="41" t="s">
        <v>186</v>
      </c>
      <c r="J387" s="42" t="s">
        <v>11</v>
      </c>
      <c r="K387" s="37" t="s">
        <v>231</v>
      </c>
      <c r="L387" s="37" t="s">
        <v>183</v>
      </c>
      <c r="M387" s="106" t="s">
        <v>47</v>
      </c>
      <c r="N387" s="39" t="s">
        <v>1702</v>
      </c>
      <c r="O387" s="92" t="s">
        <v>1704</v>
      </c>
      <c r="P387" s="65"/>
      <c r="Q387" s="39"/>
      <c r="R387" s="65"/>
    </row>
    <row r="388" spans="1:18" ht="108" x14ac:dyDescent="0.45">
      <c r="A388" s="41" t="s">
        <v>189</v>
      </c>
      <c r="B388" s="41">
        <v>70</v>
      </c>
      <c r="C388" s="40" t="s">
        <v>635</v>
      </c>
      <c r="D388" s="41" t="s">
        <v>757</v>
      </c>
      <c r="E388" s="40" t="s">
        <v>904</v>
      </c>
      <c r="F388" s="40" t="s">
        <v>905</v>
      </c>
      <c r="G388" s="37" t="s">
        <v>181</v>
      </c>
      <c r="H388" s="41" t="s">
        <v>50</v>
      </c>
      <c r="I388" s="41" t="s">
        <v>186</v>
      </c>
      <c r="J388" s="42" t="s">
        <v>11</v>
      </c>
      <c r="K388" s="37" t="s">
        <v>231</v>
      </c>
      <c r="L388" s="37" t="s">
        <v>183</v>
      </c>
      <c r="M388" s="106" t="s">
        <v>47</v>
      </c>
      <c r="N388" s="39" t="s">
        <v>1702</v>
      </c>
      <c r="O388" s="92" t="s">
        <v>1704</v>
      </c>
      <c r="P388" s="65"/>
      <c r="Q388" s="39"/>
      <c r="R388" s="65"/>
    </row>
    <row r="389" spans="1:18" ht="108" x14ac:dyDescent="0.45">
      <c r="A389" s="41" t="s">
        <v>189</v>
      </c>
      <c r="B389" s="41">
        <v>71</v>
      </c>
      <c r="C389" s="40" t="s">
        <v>906</v>
      </c>
      <c r="D389" s="41" t="s">
        <v>757</v>
      </c>
      <c r="E389" s="40" t="s">
        <v>221</v>
      </c>
      <c r="F389" s="40" t="s">
        <v>907</v>
      </c>
      <c r="G389" s="37" t="s">
        <v>181</v>
      </c>
      <c r="H389" s="41" t="s">
        <v>50</v>
      </c>
      <c r="I389" s="41" t="s">
        <v>186</v>
      </c>
      <c r="J389" s="42" t="s">
        <v>11</v>
      </c>
      <c r="K389" s="37" t="s">
        <v>231</v>
      </c>
      <c r="L389" s="37" t="s">
        <v>183</v>
      </c>
      <c r="M389" s="106" t="s">
        <v>47</v>
      </c>
      <c r="N389" s="39" t="s">
        <v>1702</v>
      </c>
      <c r="O389" s="92" t="s">
        <v>1704</v>
      </c>
      <c r="P389" s="65"/>
      <c r="Q389" s="39"/>
      <c r="R389" s="65"/>
    </row>
    <row r="390" spans="1:18" ht="108" x14ac:dyDescent="0.45">
      <c r="A390" s="41" t="s">
        <v>189</v>
      </c>
      <c r="B390" s="41">
        <v>72</v>
      </c>
      <c r="C390" s="40" t="s">
        <v>908</v>
      </c>
      <c r="D390" s="41" t="s">
        <v>757</v>
      </c>
      <c r="E390" s="40" t="s">
        <v>433</v>
      </c>
      <c r="F390" s="40" t="s">
        <v>909</v>
      </c>
      <c r="G390" s="37" t="s">
        <v>181</v>
      </c>
      <c r="H390" s="41" t="s">
        <v>50</v>
      </c>
      <c r="I390" s="41" t="s">
        <v>186</v>
      </c>
      <c r="J390" s="42" t="s">
        <v>11</v>
      </c>
      <c r="K390" s="37" t="s">
        <v>231</v>
      </c>
      <c r="L390" s="37" t="s">
        <v>183</v>
      </c>
      <c r="M390" s="106" t="s">
        <v>47</v>
      </c>
      <c r="N390" s="39" t="s">
        <v>1702</v>
      </c>
      <c r="O390" s="92" t="s">
        <v>1704</v>
      </c>
      <c r="P390" s="65"/>
      <c r="Q390" s="39"/>
      <c r="R390" s="65"/>
    </row>
    <row r="391" spans="1:18" ht="90" x14ac:dyDescent="0.45">
      <c r="A391" s="41" t="s">
        <v>189</v>
      </c>
      <c r="B391" s="41">
        <v>74</v>
      </c>
      <c r="C391" s="40" t="s">
        <v>910</v>
      </c>
      <c r="D391" s="41" t="s">
        <v>757</v>
      </c>
      <c r="E391" s="40" t="s">
        <v>911</v>
      </c>
      <c r="F391" s="40" t="s">
        <v>912</v>
      </c>
      <c r="G391" s="37" t="s">
        <v>181</v>
      </c>
      <c r="H391" s="41" t="s">
        <v>50</v>
      </c>
      <c r="I391" s="41" t="s">
        <v>186</v>
      </c>
      <c r="J391" s="42" t="s">
        <v>11</v>
      </c>
      <c r="K391" s="37" t="s">
        <v>231</v>
      </c>
      <c r="L391" s="37" t="s">
        <v>183</v>
      </c>
      <c r="M391" s="106" t="s">
        <v>131</v>
      </c>
      <c r="N391" s="37" t="s">
        <v>1414</v>
      </c>
      <c r="O391" s="45" t="s">
        <v>1705</v>
      </c>
      <c r="P391" s="93"/>
      <c r="Q391" s="86"/>
      <c r="R391" s="93"/>
    </row>
    <row r="392" spans="1:18" ht="36" x14ac:dyDescent="0.45">
      <c r="A392" s="41" t="s">
        <v>189</v>
      </c>
      <c r="B392" s="41">
        <v>80</v>
      </c>
      <c r="C392" s="40" t="s">
        <v>913</v>
      </c>
      <c r="D392" s="41" t="s">
        <v>191</v>
      </c>
      <c r="E392" s="40" t="s">
        <v>914</v>
      </c>
      <c r="F392" s="40" t="s">
        <v>915</v>
      </c>
      <c r="G392" s="37" t="s">
        <v>181</v>
      </c>
      <c r="H392" s="41" t="s">
        <v>916</v>
      </c>
      <c r="I392" s="41" t="s">
        <v>186</v>
      </c>
      <c r="J392" s="37" t="s">
        <v>196</v>
      </c>
      <c r="K392" s="37" t="s">
        <v>231</v>
      </c>
      <c r="L392" s="37" t="s">
        <v>183</v>
      </c>
      <c r="M392" s="106" t="s">
        <v>47</v>
      </c>
      <c r="N392" s="39" t="s">
        <v>1414</v>
      </c>
      <c r="O392" s="45" t="s">
        <v>1944</v>
      </c>
      <c r="P392" s="65"/>
      <c r="Q392" s="39"/>
      <c r="R392" s="65"/>
    </row>
    <row r="393" spans="1:18" ht="54" x14ac:dyDescent="0.45">
      <c r="A393" s="41" t="s">
        <v>189</v>
      </c>
      <c r="B393" s="41">
        <v>83</v>
      </c>
      <c r="C393" s="40" t="s">
        <v>917</v>
      </c>
      <c r="D393" s="41" t="s">
        <v>191</v>
      </c>
      <c r="E393" s="40" t="s">
        <v>24</v>
      </c>
      <c r="F393" s="40" t="s">
        <v>918</v>
      </c>
      <c r="G393" s="37" t="s">
        <v>181</v>
      </c>
      <c r="H393" s="41" t="s">
        <v>10</v>
      </c>
      <c r="I393" s="41" t="s">
        <v>186</v>
      </c>
      <c r="J393" s="37" t="s">
        <v>196</v>
      </c>
      <c r="K393" s="37" t="s">
        <v>231</v>
      </c>
      <c r="L393" s="37" t="s">
        <v>183</v>
      </c>
      <c r="M393" s="106" t="s">
        <v>47</v>
      </c>
      <c r="N393" s="39" t="s">
        <v>1414</v>
      </c>
      <c r="O393" s="45" t="s">
        <v>1945</v>
      </c>
      <c r="P393" s="65"/>
      <c r="Q393" s="39"/>
      <c r="R393" s="65"/>
    </row>
    <row r="394" spans="1:18" ht="54" x14ac:dyDescent="0.45">
      <c r="A394" s="41" t="s">
        <v>189</v>
      </c>
      <c r="B394" s="41">
        <v>85</v>
      </c>
      <c r="C394" s="40" t="s">
        <v>919</v>
      </c>
      <c r="D394" s="41" t="s">
        <v>191</v>
      </c>
      <c r="E394" s="40" t="s">
        <v>920</v>
      </c>
      <c r="F394" s="40" t="s">
        <v>918</v>
      </c>
      <c r="G394" s="37" t="s">
        <v>181</v>
      </c>
      <c r="H394" s="41" t="s">
        <v>10</v>
      </c>
      <c r="I394" s="41" t="s">
        <v>186</v>
      </c>
      <c r="J394" s="37" t="s">
        <v>196</v>
      </c>
      <c r="K394" s="37" t="s">
        <v>231</v>
      </c>
      <c r="L394" s="37" t="s">
        <v>183</v>
      </c>
      <c r="M394" s="106" t="s">
        <v>47</v>
      </c>
      <c r="N394" s="39" t="s">
        <v>1414</v>
      </c>
      <c r="O394" s="45" t="s">
        <v>1945</v>
      </c>
      <c r="P394" s="65"/>
      <c r="Q394" s="39"/>
      <c r="R394" s="65"/>
    </row>
    <row r="395" spans="1:18" s="12" customFormat="1" ht="36" x14ac:dyDescent="0.45">
      <c r="A395" s="41" t="s">
        <v>189</v>
      </c>
      <c r="B395" s="41">
        <v>94</v>
      </c>
      <c r="C395" s="40" t="s">
        <v>921</v>
      </c>
      <c r="D395" s="41" t="s">
        <v>192</v>
      </c>
      <c r="E395" s="40" t="s">
        <v>922</v>
      </c>
      <c r="F395" s="40" t="s">
        <v>923</v>
      </c>
      <c r="G395" s="37" t="s">
        <v>181</v>
      </c>
      <c r="H395" s="41" t="s">
        <v>924</v>
      </c>
      <c r="I395" s="41" t="s">
        <v>924</v>
      </c>
      <c r="J395" s="37" t="s">
        <v>196</v>
      </c>
      <c r="K395" s="37" t="s">
        <v>301</v>
      </c>
      <c r="L395" s="37" t="s">
        <v>183</v>
      </c>
      <c r="M395" s="106" t="s">
        <v>47</v>
      </c>
      <c r="N395" s="37" t="s">
        <v>1434</v>
      </c>
      <c r="O395" s="45" t="s">
        <v>1481</v>
      </c>
      <c r="P395" s="65"/>
      <c r="Q395" s="39"/>
      <c r="R395" s="65"/>
    </row>
    <row r="396" spans="1:18" s="12" customFormat="1" ht="90" x14ac:dyDescent="0.45">
      <c r="A396" s="41" t="s">
        <v>189</v>
      </c>
      <c r="B396" s="41">
        <v>102</v>
      </c>
      <c r="C396" s="40" t="s">
        <v>1719</v>
      </c>
      <c r="D396" s="41" t="s">
        <v>1720</v>
      </c>
      <c r="E396" s="40" t="s">
        <v>51</v>
      </c>
      <c r="F396" s="40" t="s">
        <v>1721</v>
      </c>
      <c r="G396" s="37" t="s">
        <v>181</v>
      </c>
      <c r="H396" s="41" t="s">
        <v>10</v>
      </c>
      <c r="I396" s="41" t="s">
        <v>182</v>
      </c>
      <c r="J396" s="37" t="s">
        <v>11</v>
      </c>
      <c r="K396" s="37" t="s">
        <v>1491</v>
      </c>
      <c r="L396" s="37" t="s">
        <v>1722</v>
      </c>
      <c r="M396" s="106" t="s">
        <v>47</v>
      </c>
      <c r="N396" s="39" t="s">
        <v>1409</v>
      </c>
      <c r="O396" s="45" t="s">
        <v>1723</v>
      </c>
      <c r="P396" s="43"/>
      <c r="Q396" s="39"/>
      <c r="R396" s="43"/>
    </row>
    <row r="397" spans="1:18" ht="180" x14ac:dyDescent="0.45">
      <c r="A397" s="41" t="s">
        <v>189</v>
      </c>
      <c r="B397" s="41">
        <v>104</v>
      </c>
      <c r="C397" s="40" t="s">
        <v>925</v>
      </c>
      <c r="D397" s="41" t="s">
        <v>775</v>
      </c>
      <c r="E397" s="40" t="s">
        <v>926</v>
      </c>
      <c r="F397" s="40" t="s">
        <v>927</v>
      </c>
      <c r="G397" s="37" t="s">
        <v>181</v>
      </c>
      <c r="H397" s="41" t="s">
        <v>10</v>
      </c>
      <c r="I397" s="41" t="s">
        <v>182</v>
      </c>
      <c r="J397" s="37" t="s">
        <v>928</v>
      </c>
      <c r="K397" s="37" t="s">
        <v>231</v>
      </c>
      <c r="L397" s="37" t="s">
        <v>183</v>
      </c>
      <c r="M397" s="106" t="s">
        <v>47</v>
      </c>
      <c r="N397" s="37" t="s">
        <v>1905</v>
      </c>
      <c r="O397" s="45" t="s">
        <v>1903</v>
      </c>
      <c r="P397" s="38" t="s">
        <v>1906</v>
      </c>
      <c r="Q397" s="37" t="s">
        <v>1632</v>
      </c>
      <c r="R397" s="45" t="s">
        <v>1904</v>
      </c>
    </row>
    <row r="398" spans="1:18" ht="180" x14ac:dyDescent="0.45">
      <c r="A398" s="41" t="s">
        <v>189</v>
      </c>
      <c r="B398" s="41">
        <v>105</v>
      </c>
      <c r="C398" s="40" t="s">
        <v>925</v>
      </c>
      <c r="D398" s="41" t="s">
        <v>775</v>
      </c>
      <c r="E398" s="40" t="s">
        <v>929</v>
      </c>
      <c r="F398" s="40" t="s">
        <v>930</v>
      </c>
      <c r="G398" s="37" t="s">
        <v>181</v>
      </c>
      <c r="H398" s="41" t="s">
        <v>10</v>
      </c>
      <c r="I398" s="41" t="s">
        <v>182</v>
      </c>
      <c r="J398" s="37" t="s">
        <v>928</v>
      </c>
      <c r="K398" s="37" t="s">
        <v>231</v>
      </c>
      <c r="L398" s="37" t="s">
        <v>183</v>
      </c>
      <c r="M398" s="106" t="s">
        <v>47</v>
      </c>
      <c r="N398" s="37" t="s">
        <v>1905</v>
      </c>
      <c r="O398" s="45" t="s">
        <v>1903</v>
      </c>
      <c r="P398" s="38" t="s">
        <v>1906</v>
      </c>
      <c r="Q398" s="37" t="s">
        <v>1632</v>
      </c>
      <c r="R398" s="45" t="s">
        <v>1904</v>
      </c>
    </row>
    <row r="399" spans="1:18" ht="126" x14ac:dyDescent="0.45">
      <c r="A399" s="41" t="s">
        <v>189</v>
      </c>
      <c r="B399" s="41">
        <v>109</v>
      </c>
      <c r="C399" s="40" t="s">
        <v>931</v>
      </c>
      <c r="D399" s="41" t="s">
        <v>775</v>
      </c>
      <c r="E399" s="40" t="s">
        <v>932</v>
      </c>
      <c r="F399" s="40" t="s">
        <v>933</v>
      </c>
      <c r="G399" s="37" t="s">
        <v>181</v>
      </c>
      <c r="H399" s="41" t="s">
        <v>10</v>
      </c>
      <c r="I399" s="41" t="s">
        <v>182</v>
      </c>
      <c r="J399" s="37" t="s">
        <v>196</v>
      </c>
      <c r="K399" s="37" t="s">
        <v>231</v>
      </c>
      <c r="L399" s="37" t="s">
        <v>183</v>
      </c>
      <c r="M399" s="106" t="s">
        <v>47</v>
      </c>
      <c r="N399" s="39" t="s">
        <v>1409</v>
      </c>
      <c r="O399" s="45" t="s">
        <v>1715</v>
      </c>
      <c r="P399" s="65"/>
      <c r="Q399" s="39"/>
      <c r="R399" s="65"/>
    </row>
    <row r="400" spans="1:18" ht="108" x14ac:dyDescent="0.45">
      <c r="A400" s="41" t="s">
        <v>189</v>
      </c>
      <c r="B400" s="41">
        <v>110</v>
      </c>
      <c r="C400" s="40" t="s">
        <v>934</v>
      </c>
      <c r="D400" s="41" t="s">
        <v>775</v>
      </c>
      <c r="E400" s="40" t="s">
        <v>935</v>
      </c>
      <c r="F400" s="40" t="s">
        <v>936</v>
      </c>
      <c r="G400" s="37" t="s">
        <v>181</v>
      </c>
      <c r="H400" s="41" t="s">
        <v>10</v>
      </c>
      <c r="I400" s="41" t="s">
        <v>182</v>
      </c>
      <c r="J400" s="42" t="s">
        <v>11</v>
      </c>
      <c r="K400" s="37" t="s">
        <v>231</v>
      </c>
      <c r="L400" s="37" t="s">
        <v>183</v>
      </c>
      <c r="M400" s="105" t="s">
        <v>1094</v>
      </c>
      <c r="N400" s="39" t="s">
        <v>1409</v>
      </c>
      <c r="O400" s="45" t="s">
        <v>1716</v>
      </c>
      <c r="P400" s="65"/>
      <c r="Q400" s="39"/>
      <c r="R400" s="65"/>
    </row>
    <row r="401" spans="1:18" ht="72" x14ac:dyDescent="0.45">
      <c r="A401" s="41" t="s">
        <v>189</v>
      </c>
      <c r="B401" s="37">
        <v>117</v>
      </c>
      <c r="C401" s="40" t="s">
        <v>1724</v>
      </c>
      <c r="D401" s="41" t="s">
        <v>1720</v>
      </c>
      <c r="E401" s="40" t="s">
        <v>1725</v>
      </c>
      <c r="F401" s="40" t="s">
        <v>1726</v>
      </c>
      <c r="G401" s="37" t="s">
        <v>181</v>
      </c>
      <c r="H401" s="41" t="s">
        <v>10</v>
      </c>
      <c r="I401" s="41" t="s">
        <v>190</v>
      </c>
      <c r="J401" s="42" t="s">
        <v>11</v>
      </c>
      <c r="K401" s="37" t="s">
        <v>1491</v>
      </c>
      <c r="L401" s="37" t="s">
        <v>1727</v>
      </c>
      <c r="M401" s="106" t="s">
        <v>47</v>
      </c>
      <c r="N401" s="39" t="s">
        <v>1434</v>
      </c>
      <c r="O401" s="45" t="s">
        <v>1728</v>
      </c>
      <c r="P401" s="43"/>
      <c r="Q401" s="39"/>
      <c r="R401" s="43"/>
    </row>
    <row r="402" spans="1:18" ht="198" x14ac:dyDescent="0.45">
      <c r="A402" s="41" t="s">
        <v>189</v>
      </c>
      <c r="B402" s="41">
        <v>124</v>
      </c>
      <c r="C402" s="40" t="s">
        <v>937</v>
      </c>
      <c r="D402" s="41" t="s">
        <v>775</v>
      </c>
      <c r="E402" s="40" t="s">
        <v>938</v>
      </c>
      <c r="F402" s="40" t="s">
        <v>939</v>
      </c>
      <c r="G402" s="37" t="s">
        <v>181</v>
      </c>
      <c r="H402" s="41" t="s">
        <v>195</v>
      </c>
      <c r="I402" s="41" t="s">
        <v>788</v>
      </c>
      <c r="J402" s="42" t="s">
        <v>928</v>
      </c>
      <c r="K402" s="37" t="s">
        <v>231</v>
      </c>
      <c r="L402" s="37" t="s">
        <v>183</v>
      </c>
      <c r="M402" s="105" t="s">
        <v>47</v>
      </c>
      <c r="N402" s="37" t="s">
        <v>1434</v>
      </c>
      <c r="O402" s="45" t="s">
        <v>1902</v>
      </c>
      <c r="P402" s="85"/>
      <c r="Q402" s="86"/>
      <c r="R402" s="94"/>
    </row>
    <row r="403" spans="1:18" ht="72" x14ac:dyDescent="0.45">
      <c r="A403" s="41" t="s">
        <v>189</v>
      </c>
      <c r="B403" s="41">
        <v>134</v>
      </c>
      <c r="C403" s="40" t="s">
        <v>783</v>
      </c>
      <c r="D403" s="41" t="s">
        <v>775</v>
      </c>
      <c r="E403" s="40" t="s">
        <v>940</v>
      </c>
      <c r="F403" s="40" t="s">
        <v>941</v>
      </c>
      <c r="G403" s="37" t="s">
        <v>181</v>
      </c>
      <c r="H403" s="41" t="s">
        <v>10</v>
      </c>
      <c r="I403" s="41" t="s">
        <v>186</v>
      </c>
      <c r="J403" s="42" t="s">
        <v>11</v>
      </c>
      <c r="K403" s="37" t="s">
        <v>231</v>
      </c>
      <c r="L403" s="37" t="s">
        <v>183</v>
      </c>
      <c r="M403" s="106" t="s">
        <v>131</v>
      </c>
      <c r="N403" s="37" t="s">
        <v>1409</v>
      </c>
      <c r="O403" s="102" t="s">
        <v>1717</v>
      </c>
      <c r="P403" s="65"/>
      <c r="Q403" s="39"/>
      <c r="R403" s="65"/>
    </row>
    <row r="404" spans="1:18" s="12" customFormat="1" ht="72" x14ac:dyDescent="0.45">
      <c r="A404" s="41" t="s">
        <v>189</v>
      </c>
      <c r="B404" s="41">
        <v>135</v>
      </c>
      <c r="C404" s="40" t="s">
        <v>783</v>
      </c>
      <c r="D404" s="41" t="s">
        <v>775</v>
      </c>
      <c r="E404" s="40" t="s">
        <v>942</v>
      </c>
      <c r="F404" s="40" t="s">
        <v>943</v>
      </c>
      <c r="G404" s="37" t="s">
        <v>181</v>
      </c>
      <c r="H404" s="41" t="s">
        <v>10</v>
      </c>
      <c r="I404" s="41" t="s">
        <v>186</v>
      </c>
      <c r="J404" s="42" t="s">
        <v>11</v>
      </c>
      <c r="K404" s="37" t="s">
        <v>231</v>
      </c>
      <c r="L404" s="37" t="s">
        <v>183</v>
      </c>
      <c r="M404" s="106" t="s">
        <v>131</v>
      </c>
      <c r="N404" s="37" t="s">
        <v>1409</v>
      </c>
      <c r="O404" s="102" t="s">
        <v>1717</v>
      </c>
      <c r="P404" s="65"/>
      <c r="Q404" s="39"/>
      <c r="R404" s="65"/>
    </row>
    <row r="405" spans="1:18" ht="72" x14ac:dyDescent="0.45">
      <c r="A405" s="41" t="s">
        <v>189</v>
      </c>
      <c r="B405" s="41">
        <v>136</v>
      </c>
      <c r="C405" s="40" t="s">
        <v>783</v>
      </c>
      <c r="D405" s="41" t="s">
        <v>775</v>
      </c>
      <c r="E405" s="40" t="s">
        <v>944</v>
      </c>
      <c r="F405" s="40" t="s">
        <v>945</v>
      </c>
      <c r="G405" s="37" t="s">
        <v>181</v>
      </c>
      <c r="H405" s="41" t="s">
        <v>10</v>
      </c>
      <c r="I405" s="41" t="s">
        <v>186</v>
      </c>
      <c r="J405" s="42" t="s">
        <v>11</v>
      </c>
      <c r="K405" s="37" t="s">
        <v>231</v>
      </c>
      <c r="L405" s="37" t="s">
        <v>183</v>
      </c>
      <c r="M405" s="106" t="s">
        <v>131</v>
      </c>
      <c r="N405" s="37" t="s">
        <v>1409</v>
      </c>
      <c r="O405" s="102" t="s">
        <v>1717</v>
      </c>
      <c r="P405" s="65"/>
      <c r="Q405" s="39"/>
      <c r="R405" s="65"/>
    </row>
    <row r="406" spans="1:18" ht="72" x14ac:dyDescent="0.45">
      <c r="A406" s="41" t="s">
        <v>189</v>
      </c>
      <c r="B406" s="41">
        <v>137</v>
      </c>
      <c r="C406" s="40" t="s">
        <v>783</v>
      </c>
      <c r="D406" s="41" t="s">
        <v>775</v>
      </c>
      <c r="E406" s="40" t="s">
        <v>946</v>
      </c>
      <c r="F406" s="40" t="s">
        <v>947</v>
      </c>
      <c r="G406" s="37" t="s">
        <v>181</v>
      </c>
      <c r="H406" s="41" t="s">
        <v>10</v>
      </c>
      <c r="I406" s="41" t="s">
        <v>186</v>
      </c>
      <c r="J406" s="42" t="s">
        <v>11</v>
      </c>
      <c r="K406" s="37" t="s">
        <v>231</v>
      </c>
      <c r="L406" s="37" t="s">
        <v>183</v>
      </c>
      <c r="M406" s="106" t="s">
        <v>131</v>
      </c>
      <c r="N406" s="37" t="s">
        <v>1409</v>
      </c>
      <c r="O406" s="102" t="s">
        <v>1717</v>
      </c>
      <c r="P406" s="65"/>
      <c r="Q406" s="39"/>
      <c r="R406" s="65"/>
    </row>
    <row r="407" spans="1:18" ht="108" x14ac:dyDescent="0.45">
      <c r="A407" s="41" t="s">
        <v>189</v>
      </c>
      <c r="B407" s="41">
        <v>156</v>
      </c>
      <c r="C407" s="40" t="s">
        <v>948</v>
      </c>
      <c r="D407" s="41" t="s">
        <v>786</v>
      </c>
      <c r="E407" s="40" t="s">
        <v>110</v>
      </c>
      <c r="F407" s="40" t="s">
        <v>949</v>
      </c>
      <c r="G407" s="37" t="s">
        <v>181</v>
      </c>
      <c r="H407" s="41" t="s">
        <v>10</v>
      </c>
      <c r="I407" s="41" t="s">
        <v>186</v>
      </c>
      <c r="J407" s="42" t="s">
        <v>196</v>
      </c>
      <c r="K407" s="37" t="s">
        <v>881</v>
      </c>
      <c r="L407" s="37" t="s">
        <v>183</v>
      </c>
      <c r="M407" s="106" t="s">
        <v>131</v>
      </c>
      <c r="N407" s="37" t="s">
        <v>1449</v>
      </c>
      <c r="O407" s="45"/>
      <c r="P407" s="38" t="s">
        <v>1454</v>
      </c>
      <c r="Q407" s="39" t="s">
        <v>1455</v>
      </c>
      <c r="R407" s="38" t="s">
        <v>1730</v>
      </c>
    </row>
    <row r="408" spans="1:18" ht="126" x14ac:dyDescent="0.45">
      <c r="A408" s="41" t="s">
        <v>189</v>
      </c>
      <c r="B408" s="41">
        <v>157</v>
      </c>
      <c r="C408" s="40" t="s">
        <v>269</v>
      </c>
      <c r="D408" s="41" t="s">
        <v>950</v>
      </c>
      <c r="E408" s="40" t="s">
        <v>951</v>
      </c>
      <c r="F408" s="40" t="s">
        <v>952</v>
      </c>
      <c r="G408" s="37" t="s">
        <v>181</v>
      </c>
      <c r="H408" s="41" t="s">
        <v>195</v>
      </c>
      <c r="I408" s="41" t="s">
        <v>195</v>
      </c>
      <c r="J408" s="37" t="s">
        <v>11</v>
      </c>
      <c r="K408" s="37" t="s">
        <v>231</v>
      </c>
      <c r="L408" s="37" t="s">
        <v>953</v>
      </c>
      <c r="M408" s="106" t="s">
        <v>167</v>
      </c>
      <c r="N408" s="39" t="s">
        <v>1414</v>
      </c>
      <c r="O408" s="92" t="s">
        <v>1883</v>
      </c>
      <c r="P408" s="77"/>
      <c r="Q408" s="37"/>
      <c r="R408" s="95"/>
    </row>
    <row r="409" spans="1:18" ht="72" x14ac:dyDescent="0.45">
      <c r="A409" s="41" t="s">
        <v>189</v>
      </c>
      <c r="B409" s="41">
        <v>161</v>
      </c>
      <c r="C409" s="40" t="s">
        <v>96</v>
      </c>
      <c r="D409" s="41" t="s">
        <v>184</v>
      </c>
      <c r="E409" s="40" t="s">
        <v>954</v>
      </c>
      <c r="F409" s="40" t="s">
        <v>194</v>
      </c>
      <c r="G409" s="37" t="s">
        <v>181</v>
      </c>
      <c r="H409" s="41" t="s">
        <v>195</v>
      </c>
      <c r="I409" s="41" t="s">
        <v>195</v>
      </c>
      <c r="J409" s="42" t="s">
        <v>196</v>
      </c>
      <c r="K409" s="37" t="s">
        <v>881</v>
      </c>
      <c r="L409" s="37" t="s">
        <v>183</v>
      </c>
      <c r="M409" s="105" t="s">
        <v>47</v>
      </c>
      <c r="N409" s="39" t="s">
        <v>1409</v>
      </c>
      <c r="O409" s="45" t="s">
        <v>1759</v>
      </c>
      <c r="P409" s="65"/>
      <c r="Q409" s="39"/>
      <c r="R409" s="65"/>
    </row>
    <row r="410" spans="1:18" s="12" customFormat="1" ht="90" x14ac:dyDescent="0.45">
      <c r="A410" s="41" t="s">
        <v>189</v>
      </c>
      <c r="B410" s="41">
        <v>163</v>
      </c>
      <c r="C410" s="40" t="s">
        <v>955</v>
      </c>
      <c r="D410" s="41" t="s">
        <v>187</v>
      </c>
      <c r="E410" s="40" t="s">
        <v>956</v>
      </c>
      <c r="F410" s="40" t="s">
        <v>194</v>
      </c>
      <c r="G410" s="37" t="s">
        <v>181</v>
      </c>
      <c r="H410" s="41" t="s">
        <v>195</v>
      </c>
      <c r="I410" s="41" t="s">
        <v>957</v>
      </c>
      <c r="J410" s="42" t="s">
        <v>196</v>
      </c>
      <c r="K410" s="37" t="s">
        <v>231</v>
      </c>
      <c r="L410" s="37" t="s">
        <v>183</v>
      </c>
      <c r="M410" s="105" t="s">
        <v>167</v>
      </c>
      <c r="N410" s="39" t="s">
        <v>1517</v>
      </c>
      <c r="O410" s="92" t="s">
        <v>1760</v>
      </c>
      <c r="P410" s="65"/>
      <c r="Q410" s="39"/>
      <c r="R410" s="65"/>
    </row>
    <row r="411" spans="1:18" s="12" customFormat="1" ht="72" x14ac:dyDescent="0.45">
      <c r="A411" s="41" t="s">
        <v>1793</v>
      </c>
      <c r="B411" s="37">
        <v>166</v>
      </c>
      <c r="C411" s="82" t="s">
        <v>94</v>
      </c>
      <c r="D411" s="83" t="s">
        <v>1794</v>
      </c>
      <c r="E411" s="96" t="s">
        <v>1795</v>
      </c>
      <c r="F411" s="97" t="s">
        <v>1796</v>
      </c>
      <c r="G411" s="37" t="s">
        <v>181</v>
      </c>
      <c r="H411" s="41" t="s">
        <v>195</v>
      </c>
      <c r="I411" s="41" t="s">
        <v>195</v>
      </c>
      <c r="J411" s="42" t="s">
        <v>2004</v>
      </c>
      <c r="K411" s="37" t="s">
        <v>2005</v>
      </c>
      <c r="L411" s="37" t="s">
        <v>1797</v>
      </c>
      <c r="M411" s="106" t="s">
        <v>47</v>
      </c>
      <c r="N411" s="39" t="s">
        <v>1409</v>
      </c>
      <c r="O411" s="45" t="s">
        <v>1798</v>
      </c>
      <c r="P411" s="65"/>
      <c r="Q411" s="39"/>
      <c r="R411" s="65"/>
    </row>
    <row r="412" spans="1:18" ht="72" x14ac:dyDescent="0.45">
      <c r="A412" s="41" t="s">
        <v>189</v>
      </c>
      <c r="B412" s="41">
        <v>170</v>
      </c>
      <c r="C412" s="40" t="s">
        <v>958</v>
      </c>
      <c r="D412" s="41" t="s">
        <v>187</v>
      </c>
      <c r="E412" s="40" t="s">
        <v>125</v>
      </c>
      <c r="F412" s="40" t="s">
        <v>959</v>
      </c>
      <c r="G412" s="37" t="s">
        <v>181</v>
      </c>
      <c r="H412" s="41" t="s">
        <v>182</v>
      </c>
      <c r="I412" s="41" t="s">
        <v>182</v>
      </c>
      <c r="J412" s="42" t="s">
        <v>196</v>
      </c>
      <c r="K412" s="37" t="s">
        <v>881</v>
      </c>
      <c r="L412" s="37" t="s">
        <v>960</v>
      </c>
      <c r="M412" s="105" t="s">
        <v>47</v>
      </c>
      <c r="N412" s="39" t="s">
        <v>1517</v>
      </c>
      <c r="O412" s="92" t="s">
        <v>1761</v>
      </c>
      <c r="P412" s="65"/>
      <c r="Q412" s="39"/>
      <c r="R412" s="65"/>
    </row>
    <row r="413" spans="1:18" ht="72" x14ac:dyDescent="0.45">
      <c r="A413" s="41" t="s">
        <v>189</v>
      </c>
      <c r="B413" s="41">
        <v>171</v>
      </c>
      <c r="C413" s="40" t="s">
        <v>958</v>
      </c>
      <c r="D413" s="41" t="s">
        <v>184</v>
      </c>
      <c r="E413" s="40" t="s">
        <v>34</v>
      </c>
      <c r="F413" s="40" t="s">
        <v>961</v>
      </c>
      <c r="G413" s="37" t="s">
        <v>181</v>
      </c>
      <c r="H413" s="41" t="s">
        <v>182</v>
      </c>
      <c r="I413" s="41" t="s">
        <v>182</v>
      </c>
      <c r="J413" s="42" t="s">
        <v>196</v>
      </c>
      <c r="K413" s="37" t="s">
        <v>881</v>
      </c>
      <c r="L413" s="37" t="s">
        <v>960</v>
      </c>
      <c r="M413" s="105" t="s">
        <v>47</v>
      </c>
      <c r="N413" s="39" t="s">
        <v>1517</v>
      </c>
      <c r="O413" s="92" t="s">
        <v>1762</v>
      </c>
      <c r="P413" s="65"/>
      <c r="Q413" s="39"/>
      <c r="R413" s="65"/>
    </row>
    <row r="414" spans="1:18" ht="72" x14ac:dyDescent="0.45">
      <c r="A414" s="41" t="s">
        <v>189</v>
      </c>
      <c r="B414" s="41">
        <v>172</v>
      </c>
      <c r="C414" s="40" t="s">
        <v>958</v>
      </c>
      <c r="D414" s="41" t="s">
        <v>184</v>
      </c>
      <c r="E414" s="40" t="s">
        <v>962</v>
      </c>
      <c r="F414" s="40" t="s">
        <v>194</v>
      </c>
      <c r="G414" s="37" t="s">
        <v>181</v>
      </c>
      <c r="H414" s="41" t="s">
        <v>957</v>
      </c>
      <c r="I414" s="41" t="s">
        <v>957</v>
      </c>
      <c r="J414" s="42" t="s">
        <v>196</v>
      </c>
      <c r="K414" s="37" t="s">
        <v>881</v>
      </c>
      <c r="L414" s="37" t="s">
        <v>960</v>
      </c>
      <c r="M414" s="105" t="s">
        <v>47</v>
      </c>
      <c r="N414" s="39" t="s">
        <v>1517</v>
      </c>
      <c r="O414" s="92" t="s">
        <v>1763</v>
      </c>
      <c r="P414" s="65"/>
      <c r="Q414" s="39"/>
      <c r="R414" s="65"/>
    </row>
    <row r="415" spans="1:18" ht="72" x14ac:dyDescent="0.45">
      <c r="A415" s="41" t="s">
        <v>189</v>
      </c>
      <c r="B415" s="41">
        <v>176</v>
      </c>
      <c r="C415" s="40" t="s">
        <v>154</v>
      </c>
      <c r="D415" s="41" t="s">
        <v>187</v>
      </c>
      <c r="E415" s="40" t="s">
        <v>778</v>
      </c>
      <c r="F415" s="40" t="s">
        <v>194</v>
      </c>
      <c r="G415" s="37" t="s">
        <v>181</v>
      </c>
      <c r="H415" s="41" t="s">
        <v>195</v>
      </c>
      <c r="I415" s="41" t="s">
        <v>195</v>
      </c>
      <c r="J415" s="37" t="s">
        <v>196</v>
      </c>
      <c r="K415" s="37" t="s">
        <v>881</v>
      </c>
      <c r="L415" s="37" t="s">
        <v>183</v>
      </c>
      <c r="M415" s="105" t="s">
        <v>47</v>
      </c>
      <c r="N415" s="39" t="s">
        <v>1409</v>
      </c>
      <c r="O415" s="45" t="s">
        <v>1764</v>
      </c>
      <c r="P415" s="65"/>
      <c r="Q415" s="39"/>
      <c r="R415" s="65"/>
    </row>
    <row r="416" spans="1:18" ht="72" x14ac:dyDescent="0.45">
      <c r="A416" s="41" t="s">
        <v>189</v>
      </c>
      <c r="B416" s="41">
        <v>184</v>
      </c>
      <c r="C416" s="40" t="s">
        <v>963</v>
      </c>
      <c r="D416" s="41" t="s">
        <v>187</v>
      </c>
      <c r="E416" s="40" t="s">
        <v>54</v>
      </c>
      <c r="F416" s="40" t="s">
        <v>964</v>
      </c>
      <c r="G416" s="37" t="s">
        <v>181</v>
      </c>
      <c r="H416" s="41" t="s">
        <v>957</v>
      </c>
      <c r="I416" s="41" t="s">
        <v>957</v>
      </c>
      <c r="J416" s="42" t="s">
        <v>196</v>
      </c>
      <c r="K416" s="37" t="s">
        <v>881</v>
      </c>
      <c r="L416" s="37" t="s">
        <v>960</v>
      </c>
      <c r="M416" s="105" t="s">
        <v>47</v>
      </c>
      <c r="N416" s="39" t="s">
        <v>1517</v>
      </c>
      <c r="O416" s="92" t="s">
        <v>1765</v>
      </c>
      <c r="P416" s="65"/>
      <c r="Q416" s="39"/>
      <c r="R416" s="65"/>
    </row>
    <row r="417" spans="1:18" ht="72" x14ac:dyDescent="0.45">
      <c r="A417" s="41" t="s">
        <v>189</v>
      </c>
      <c r="B417" s="41">
        <v>186</v>
      </c>
      <c r="C417" s="40" t="s">
        <v>965</v>
      </c>
      <c r="D417" s="41" t="s">
        <v>184</v>
      </c>
      <c r="E417" s="40" t="s">
        <v>966</v>
      </c>
      <c r="F417" s="40" t="s">
        <v>967</v>
      </c>
      <c r="G417" s="37" t="s">
        <v>181</v>
      </c>
      <c r="H417" s="41" t="s">
        <v>10</v>
      </c>
      <c r="I417" s="41" t="s">
        <v>186</v>
      </c>
      <c r="J417" s="42" t="s">
        <v>196</v>
      </c>
      <c r="K417" s="37" t="s">
        <v>231</v>
      </c>
      <c r="L417" s="37" t="s">
        <v>183</v>
      </c>
      <c r="M417" s="105" t="s">
        <v>2058</v>
      </c>
      <c r="N417" s="39" t="s">
        <v>1483</v>
      </c>
      <c r="O417" s="76"/>
      <c r="P417" s="49" t="s">
        <v>1766</v>
      </c>
      <c r="Q417" s="39" t="s">
        <v>1453</v>
      </c>
      <c r="R417" s="49" t="s">
        <v>1766</v>
      </c>
    </row>
    <row r="418" spans="1:18" ht="108" x14ac:dyDescent="0.45">
      <c r="A418" s="41" t="s">
        <v>189</v>
      </c>
      <c r="B418" s="41">
        <v>187</v>
      </c>
      <c r="C418" s="40" t="s">
        <v>968</v>
      </c>
      <c r="D418" s="41" t="s">
        <v>184</v>
      </c>
      <c r="E418" s="40" t="s">
        <v>92</v>
      </c>
      <c r="F418" s="40" t="s">
        <v>969</v>
      </c>
      <c r="G418" s="37" t="s">
        <v>181</v>
      </c>
      <c r="H418" s="41" t="s">
        <v>10</v>
      </c>
      <c r="I418" s="41" t="s">
        <v>186</v>
      </c>
      <c r="J418" s="42" t="s">
        <v>11</v>
      </c>
      <c r="K418" s="37" t="s">
        <v>231</v>
      </c>
      <c r="L418" s="37" t="s">
        <v>183</v>
      </c>
      <c r="M418" s="105" t="s">
        <v>47</v>
      </c>
      <c r="N418" s="39" t="s">
        <v>1483</v>
      </c>
      <c r="O418" s="45"/>
      <c r="P418" s="38" t="s">
        <v>1767</v>
      </c>
      <c r="Q418" s="37" t="s">
        <v>1954</v>
      </c>
      <c r="R418" s="38" t="s">
        <v>1955</v>
      </c>
    </row>
    <row r="419" spans="1:18" ht="126" x14ac:dyDescent="0.45">
      <c r="A419" s="41" t="s">
        <v>189</v>
      </c>
      <c r="B419" s="41">
        <v>193</v>
      </c>
      <c r="C419" s="40" t="s">
        <v>970</v>
      </c>
      <c r="D419" s="41" t="s">
        <v>187</v>
      </c>
      <c r="E419" s="40" t="s">
        <v>59</v>
      </c>
      <c r="F419" s="40" t="s">
        <v>971</v>
      </c>
      <c r="G419" s="37" t="s">
        <v>181</v>
      </c>
      <c r="H419" s="41" t="s">
        <v>50</v>
      </c>
      <c r="I419" s="41" t="s">
        <v>182</v>
      </c>
      <c r="J419" s="42" t="s">
        <v>11</v>
      </c>
      <c r="K419" s="37" t="s">
        <v>881</v>
      </c>
      <c r="L419" s="37" t="s">
        <v>183</v>
      </c>
      <c r="M419" s="105" t="s">
        <v>47</v>
      </c>
      <c r="N419" s="39" t="s">
        <v>1414</v>
      </c>
      <c r="O419" s="45" t="s">
        <v>1768</v>
      </c>
      <c r="P419" s="65"/>
      <c r="Q419" s="39"/>
      <c r="R419" s="65"/>
    </row>
    <row r="420" spans="1:18" s="12" customFormat="1" ht="108" x14ac:dyDescent="0.45">
      <c r="A420" s="41" t="s">
        <v>189</v>
      </c>
      <c r="B420" s="41">
        <v>194</v>
      </c>
      <c r="C420" s="40" t="s">
        <v>972</v>
      </c>
      <c r="D420" s="41" t="s">
        <v>184</v>
      </c>
      <c r="E420" s="40" t="s">
        <v>433</v>
      </c>
      <c r="F420" s="40" t="s">
        <v>973</v>
      </c>
      <c r="G420" s="37" t="s">
        <v>181</v>
      </c>
      <c r="H420" s="41" t="s">
        <v>50</v>
      </c>
      <c r="I420" s="41" t="s">
        <v>182</v>
      </c>
      <c r="J420" s="42" t="s">
        <v>11</v>
      </c>
      <c r="K420" s="37" t="s">
        <v>881</v>
      </c>
      <c r="L420" s="37" t="s">
        <v>183</v>
      </c>
      <c r="M420" s="105" t="s">
        <v>47</v>
      </c>
      <c r="N420" s="39" t="s">
        <v>1414</v>
      </c>
      <c r="O420" s="45" t="s">
        <v>1769</v>
      </c>
      <c r="P420" s="65"/>
      <c r="Q420" s="39"/>
      <c r="R420" s="65"/>
    </row>
    <row r="421" spans="1:18" ht="126" x14ac:dyDescent="0.45">
      <c r="A421" s="41" t="s">
        <v>189</v>
      </c>
      <c r="B421" s="41">
        <v>195</v>
      </c>
      <c r="C421" s="40" t="s">
        <v>974</v>
      </c>
      <c r="D421" s="41" t="s">
        <v>184</v>
      </c>
      <c r="E421" s="40" t="s">
        <v>75</v>
      </c>
      <c r="F421" s="40" t="s">
        <v>971</v>
      </c>
      <c r="G421" s="37" t="s">
        <v>181</v>
      </c>
      <c r="H421" s="41" t="s">
        <v>50</v>
      </c>
      <c r="I421" s="41" t="s">
        <v>182</v>
      </c>
      <c r="J421" s="42" t="s">
        <v>11</v>
      </c>
      <c r="K421" s="37" t="s">
        <v>881</v>
      </c>
      <c r="L421" s="37" t="s">
        <v>183</v>
      </c>
      <c r="M421" s="105" t="s">
        <v>47</v>
      </c>
      <c r="N421" s="39" t="s">
        <v>1414</v>
      </c>
      <c r="O421" s="45" t="s">
        <v>1770</v>
      </c>
      <c r="P421" s="65"/>
      <c r="Q421" s="39"/>
      <c r="R421" s="65"/>
    </row>
    <row r="422" spans="1:18" ht="126" x14ac:dyDescent="0.45">
      <c r="A422" s="41" t="s">
        <v>189</v>
      </c>
      <c r="B422" s="41">
        <v>196</v>
      </c>
      <c r="C422" s="40" t="s">
        <v>974</v>
      </c>
      <c r="D422" s="41" t="s">
        <v>184</v>
      </c>
      <c r="E422" s="40" t="s">
        <v>445</v>
      </c>
      <c r="F422" s="40" t="s">
        <v>975</v>
      </c>
      <c r="G422" s="37" t="s">
        <v>181</v>
      </c>
      <c r="H422" s="41" t="s">
        <v>50</v>
      </c>
      <c r="I422" s="41" t="s">
        <v>182</v>
      </c>
      <c r="J422" s="42" t="s">
        <v>11</v>
      </c>
      <c r="K422" s="37" t="s">
        <v>881</v>
      </c>
      <c r="L422" s="37" t="s">
        <v>183</v>
      </c>
      <c r="M422" s="105" t="s">
        <v>47</v>
      </c>
      <c r="N422" s="39" t="s">
        <v>1414</v>
      </c>
      <c r="O422" s="45" t="s">
        <v>1771</v>
      </c>
      <c r="P422" s="65"/>
      <c r="Q422" s="39"/>
      <c r="R422" s="65"/>
    </row>
    <row r="423" spans="1:18" ht="126" x14ac:dyDescent="0.45">
      <c r="A423" s="41" t="s">
        <v>189</v>
      </c>
      <c r="B423" s="41">
        <v>197</v>
      </c>
      <c r="C423" s="40" t="s">
        <v>976</v>
      </c>
      <c r="D423" s="41" t="s">
        <v>184</v>
      </c>
      <c r="E423" s="40" t="s">
        <v>977</v>
      </c>
      <c r="F423" s="40" t="s">
        <v>978</v>
      </c>
      <c r="G423" s="37" t="s">
        <v>181</v>
      </c>
      <c r="H423" s="41" t="s">
        <v>50</v>
      </c>
      <c r="I423" s="41" t="s">
        <v>182</v>
      </c>
      <c r="J423" s="42" t="s">
        <v>11</v>
      </c>
      <c r="K423" s="37" t="s">
        <v>881</v>
      </c>
      <c r="L423" s="37" t="s">
        <v>183</v>
      </c>
      <c r="M423" s="105" t="s">
        <v>47</v>
      </c>
      <c r="N423" s="39" t="s">
        <v>1414</v>
      </c>
      <c r="O423" s="45" t="s">
        <v>1772</v>
      </c>
      <c r="P423" s="65"/>
      <c r="Q423" s="39"/>
      <c r="R423" s="65"/>
    </row>
    <row r="424" spans="1:18" ht="72" x14ac:dyDescent="0.45">
      <c r="A424" s="41" t="s">
        <v>189</v>
      </c>
      <c r="B424" s="41">
        <v>217</v>
      </c>
      <c r="C424" s="40" t="s">
        <v>37</v>
      </c>
      <c r="D424" s="41" t="s">
        <v>184</v>
      </c>
      <c r="E424" s="40" t="s">
        <v>979</v>
      </c>
      <c r="F424" s="40" t="s">
        <v>980</v>
      </c>
      <c r="G424" s="37" t="s">
        <v>181</v>
      </c>
      <c r="H424" s="41" t="s">
        <v>50</v>
      </c>
      <c r="I424" s="41" t="s">
        <v>186</v>
      </c>
      <c r="J424" s="42" t="s">
        <v>11</v>
      </c>
      <c r="K424" s="37" t="s">
        <v>231</v>
      </c>
      <c r="L424" s="37" t="s">
        <v>183</v>
      </c>
      <c r="M424" s="105" t="s">
        <v>131</v>
      </c>
      <c r="N424" s="39" t="s">
        <v>1517</v>
      </c>
      <c r="O424" s="45" t="s">
        <v>1773</v>
      </c>
      <c r="P424" s="65"/>
      <c r="Q424" s="39"/>
      <c r="R424" s="65"/>
    </row>
    <row r="425" spans="1:18" ht="126" x14ac:dyDescent="0.45">
      <c r="A425" s="41" t="s">
        <v>189</v>
      </c>
      <c r="B425" s="41">
        <v>220</v>
      </c>
      <c r="C425" s="40" t="s">
        <v>981</v>
      </c>
      <c r="D425" s="41" t="s">
        <v>187</v>
      </c>
      <c r="E425" s="40" t="s">
        <v>982</v>
      </c>
      <c r="F425" s="40" t="s">
        <v>983</v>
      </c>
      <c r="G425" s="37" t="s">
        <v>181</v>
      </c>
      <c r="H425" s="41" t="s">
        <v>182</v>
      </c>
      <c r="I425" s="41" t="s">
        <v>186</v>
      </c>
      <c r="J425" s="42" t="s">
        <v>11</v>
      </c>
      <c r="K425" s="37" t="s">
        <v>231</v>
      </c>
      <c r="L425" s="37" t="s">
        <v>183</v>
      </c>
      <c r="M425" s="105" t="s">
        <v>47</v>
      </c>
      <c r="N425" s="39" t="s">
        <v>1414</v>
      </c>
      <c r="O425" s="80" t="s">
        <v>1774</v>
      </c>
      <c r="P425" s="65"/>
      <c r="Q425" s="39"/>
      <c r="R425" s="65"/>
    </row>
    <row r="426" spans="1:18" ht="72" x14ac:dyDescent="0.45">
      <c r="A426" s="41" t="s">
        <v>189</v>
      </c>
      <c r="B426" s="41">
        <v>256</v>
      </c>
      <c r="C426" s="40" t="s">
        <v>95</v>
      </c>
      <c r="D426" s="41" t="s">
        <v>984</v>
      </c>
      <c r="E426" s="40" t="s">
        <v>123</v>
      </c>
      <c r="F426" s="40" t="s">
        <v>952</v>
      </c>
      <c r="G426" s="37" t="s">
        <v>181</v>
      </c>
      <c r="H426" s="41" t="s">
        <v>195</v>
      </c>
      <c r="I426" s="41" t="s">
        <v>195</v>
      </c>
      <c r="J426" s="42" t="s">
        <v>196</v>
      </c>
      <c r="K426" s="37" t="s">
        <v>881</v>
      </c>
      <c r="L426" s="37" t="s">
        <v>183</v>
      </c>
      <c r="M426" s="105" t="s">
        <v>47</v>
      </c>
      <c r="N426" s="39" t="s">
        <v>1409</v>
      </c>
      <c r="O426" s="45" t="s">
        <v>1775</v>
      </c>
      <c r="P426" s="65"/>
      <c r="Q426" s="39"/>
      <c r="R426" s="65"/>
    </row>
    <row r="427" spans="1:18" ht="72" x14ac:dyDescent="0.45">
      <c r="A427" s="41" t="s">
        <v>189</v>
      </c>
      <c r="B427" s="41">
        <v>259</v>
      </c>
      <c r="C427" s="40" t="s">
        <v>67</v>
      </c>
      <c r="D427" s="41" t="s">
        <v>985</v>
      </c>
      <c r="E427" s="40" t="s">
        <v>895</v>
      </c>
      <c r="F427" s="40" t="s">
        <v>986</v>
      </c>
      <c r="G427" s="37" t="s">
        <v>181</v>
      </c>
      <c r="H427" s="41" t="s">
        <v>195</v>
      </c>
      <c r="I427" s="41" t="s">
        <v>195</v>
      </c>
      <c r="J427" s="42" t="s">
        <v>196</v>
      </c>
      <c r="K427" s="37" t="s">
        <v>231</v>
      </c>
      <c r="L427" s="37" t="s">
        <v>183</v>
      </c>
      <c r="M427" s="105" t="s">
        <v>167</v>
      </c>
      <c r="N427" s="39" t="s">
        <v>1409</v>
      </c>
      <c r="O427" s="45" t="s">
        <v>1776</v>
      </c>
      <c r="P427" s="65"/>
      <c r="Q427" s="39"/>
      <c r="R427" s="65"/>
    </row>
    <row r="428" spans="1:18" ht="108" x14ac:dyDescent="0.45">
      <c r="A428" s="37" t="s">
        <v>987</v>
      </c>
      <c r="B428" s="41">
        <v>20</v>
      </c>
      <c r="C428" s="40" t="s">
        <v>635</v>
      </c>
      <c r="D428" s="41" t="s">
        <v>988</v>
      </c>
      <c r="E428" s="40" t="s">
        <v>989</v>
      </c>
      <c r="F428" s="40" t="s">
        <v>990</v>
      </c>
      <c r="G428" s="37" t="s">
        <v>181</v>
      </c>
      <c r="H428" s="41" t="s">
        <v>50</v>
      </c>
      <c r="I428" s="41" t="s">
        <v>186</v>
      </c>
      <c r="J428" s="42" t="s">
        <v>11</v>
      </c>
      <c r="K428" s="37" t="s">
        <v>231</v>
      </c>
      <c r="L428" s="37" t="s">
        <v>183</v>
      </c>
      <c r="M428" s="106" t="s">
        <v>47</v>
      </c>
      <c r="N428" s="39" t="s">
        <v>1702</v>
      </c>
      <c r="O428" s="92" t="s">
        <v>1704</v>
      </c>
      <c r="P428" s="65"/>
      <c r="Q428" s="39"/>
      <c r="R428" s="65"/>
    </row>
    <row r="429" spans="1:18" ht="108" x14ac:dyDescent="0.45">
      <c r="A429" s="41" t="s">
        <v>987</v>
      </c>
      <c r="B429" s="41">
        <v>21</v>
      </c>
      <c r="C429" s="40" t="s">
        <v>635</v>
      </c>
      <c r="D429" s="41" t="s">
        <v>988</v>
      </c>
      <c r="E429" s="40" t="s">
        <v>991</v>
      </c>
      <c r="F429" s="40" t="s">
        <v>992</v>
      </c>
      <c r="G429" s="37" t="s">
        <v>181</v>
      </c>
      <c r="H429" s="41" t="s">
        <v>50</v>
      </c>
      <c r="I429" s="41" t="s">
        <v>186</v>
      </c>
      <c r="J429" s="42" t="s">
        <v>11</v>
      </c>
      <c r="K429" s="37" t="s">
        <v>231</v>
      </c>
      <c r="L429" s="37" t="s">
        <v>183</v>
      </c>
      <c r="M429" s="106" t="s">
        <v>47</v>
      </c>
      <c r="N429" s="39" t="s">
        <v>1702</v>
      </c>
      <c r="O429" s="92" t="s">
        <v>1704</v>
      </c>
      <c r="P429" s="65"/>
      <c r="Q429" s="39"/>
      <c r="R429" s="65"/>
    </row>
    <row r="430" spans="1:18" s="12" customFormat="1" ht="108" x14ac:dyDescent="0.45">
      <c r="A430" s="41" t="s">
        <v>987</v>
      </c>
      <c r="B430" s="41">
        <v>22</v>
      </c>
      <c r="C430" s="40" t="s">
        <v>635</v>
      </c>
      <c r="D430" s="41" t="s">
        <v>988</v>
      </c>
      <c r="E430" s="40" t="s">
        <v>993</v>
      </c>
      <c r="F430" s="40" t="s">
        <v>994</v>
      </c>
      <c r="G430" s="37" t="s">
        <v>181</v>
      </c>
      <c r="H430" s="41" t="s">
        <v>50</v>
      </c>
      <c r="I430" s="41" t="s">
        <v>186</v>
      </c>
      <c r="J430" s="42" t="s">
        <v>11</v>
      </c>
      <c r="K430" s="37" t="s">
        <v>231</v>
      </c>
      <c r="L430" s="37" t="s">
        <v>183</v>
      </c>
      <c r="M430" s="106" t="s">
        <v>47</v>
      </c>
      <c r="N430" s="39" t="s">
        <v>1702</v>
      </c>
      <c r="O430" s="92" t="s">
        <v>1704</v>
      </c>
      <c r="P430" s="65"/>
      <c r="Q430" s="39"/>
      <c r="R430" s="65"/>
    </row>
    <row r="431" spans="1:18" s="12" customFormat="1" ht="108" x14ac:dyDescent="0.45">
      <c r="A431" s="41" t="s">
        <v>987</v>
      </c>
      <c r="B431" s="41">
        <v>23</v>
      </c>
      <c r="C431" s="40" t="s">
        <v>635</v>
      </c>
      <c r="D431" s="41" t="s">
        <v>988</v>
      </c>
      <c r="E431" s="40" t="s">
        <v>995</v>
      </c>
      <c r="F431" s="40" t="s">
        <v>996</v>
      </c>
      <c r="G431" s="37" t="s">
        <v>181</v>
      </c>
      <c r="H431" s="41" t="s">
        <v>50</v>
      </c>
      <c r="I431" s="41" t="s">
        <v>186</v>
      </c>
      <c r="J431" s="42" t="s">
        <v>11</v>
      </c>
      <c r="K431" s="37" t="s">
        <v>231</v>
      </c>
      <c r="L431" s="37" t="s">
        <v>183</v>
      </c>
      <c r="M431" s="107" t="s">
        <v>47</v>
      </c>
      <c r="N431" s="39" t="s">
        <v>1702</v>
      </c>
      <c r="O431" s="92" t="s">
        <v>1704</v>
      </c>
      <c r="P431" s="65"/>
      <c r="Q431" s="39"/>
      <c r="R431" s="65"/>
    </row>
    <row r="432" spans="1:18" ht="108" x14ac:dyDescent="0.45">
      <c r="A432" s="41" t="s">
        <v>987</v>
      </c>
      <c r="B432" s="41">
        <v>24</v>
      </c>
      <c r="C432" s="40" t="s">
        <v>635</v>
      </c>
      <c r="D432" s="41" t="s">
        <v>988</v>
      </c>
      <c r="E432" s="40" t="s">
        <v>997</v>
      </c>
      <c r="F432" s="40" t="s">
        <v>998</v>
      </c>
      <c r="G432" s="37" t="s">
        <v>181</v>
      </c>
      <c r="H432" s="41" t="s">
        <v>50</v>
      </c>
      <c r="I432" s="41" t="s">
        <v>186</v>
      </c>
      <c r="J432" s="42" t="s">
        <v>11</v>
      </c>
      <c r="K432" s="37" t="s">
        <v>231</v>
      </c>
      <c r="L432" s="37" t="s">
        <v>183</v>
      </c>
      <c r="M432" s="107" t="s">
        <v>47</v>
      </c>
      <c r="N432" s="39" t="s">
        <v>1702</v>
      </c>
      <c r="O432" s="92" t="s">
        <v>1704</v>
      </c>
      <c r="P432" s="65"/>
      <c r="Q432" s="39"/>
      <c r="R432" s="65"/>
    </row>
    <row r="433" spans="1:18" ht="108" x14ac:dyDescent="0.45">
      <c r="A433" s="41" t="s">
        <v>987</v>
      </c>
      <c r="B433" s="41">
        <v>25</v>
      </c>
      <c r="C433" s="40" t="s">
        <v>635</v>
      </c>
      <c r="D433" s="41" t="s">
        <v>988</v>
      </c>
      <c r="E433" s="40" t="s">
        <v>999</v>
      </c>
      <c r="F433" s="40" t="s">
        <v>1000</v>
      </c>
      <c r="G433" s="37" t="s">
        <v>181</v>
      </c>
      <c r="H433" s="41" t="s">
        <v>50</v>
      </c>
      <c r="I433" s="41" t="s">
        <v>186</v>
      </c>
      <c r="J433" s="42" t="s">
        <v>11</v>
      </c>
      <c r="K433" s="37" t="s">
        <v>231</v>
      </c>
      <c r="L433" s="37" t="s">
        <v>183</v>
      </c>
      <c r="M433" s="106" t="s">
        <v>47</v>
      </c>
      <c r="N433" s="39" t="s">
        <v>1702</v>
      </c>
      <c r="O433" s="92" t="s">
        <v>1704</v>
      </c>
      <c r="P433" s="65"/>
      <c r="Q433" s="39"/>
      <c r="R433" s="65"/>
    </row>
    <row r="434" spans="1:18" ht="108" x14ac:dyDescent="0.45">
      <c r="A434" s="41" t="s">
        <v>987</v>
      </c>
      <c r="B434" s="41">
        <v>26</v>
      </c>
      <c r="C434" s="40" t="s">
        <v>635</v>
      </c>
      <c r="D434" s="41" t="s">
        <v>988</v>
      </c>
      <c r="E434" s="40" t="s">
        <v>1001</v>
      </c>
      <c r="F434" s="40" t="s">
        <v>1002</v>
      </c>
      <c r="G434" s="37" t="s">
        <v>181</v>
      </c>
      <c r="H434" s="41" t="s">
        <v>50</v>
      </c>
      <c r="I434" s="41" t="s">
        <v>186</v>
      </c>
      <c r="J434" s="42" t="s">
        <v>11</v>
      </c>
      <c r="K434" s="37" t="s">
        <v>231</v>
      </c>
      <c r="L434" s="37" t="s">
        <v>183</v>
      </c>
      <c r="M434" s="106" t="s">
        <v>47</v>
      </c>
      <c r="N434" s="39" t="s">
        <v>1702</v>
      </c>
      <c r="O434" s="92" t="s">
        <v>1704</v>
      </c>
      <c r="P434" s="65"/>
      <c r="Q434" s="39"/>
      <c r="R434" s="65"/>
    </row>
    <row r="435" spans="1:18" s="12" customFormat="1" ht="108" x14ac:dyDescent="0.45">
      <c r="A435" s="41" t="s">
        <v>987</v>
      </c>
      <c r="B435" s="41">
        <v>27</v>
      </c>
      <c r="C435" s="40" t="s">
        <v>635</v>
      </c>
      <c r="D435" s="41" t="s">
        <v>988</v>
      </c>
      <c r="E435" s="40" t="s">
        <v>1003</v>
      </c>
      <c r="F435" s="40" t="s">
        <v>1004</v>
      </c>
      <c r="G435" s="37" t="s">
        <v>181</v>
      </c>
      <c r="H435" s="41" t="s">
        <v>50</v>
      </c>
      <c r="I435" s="41" t="s">
        <v>186</v>
      </c>
      <c r="J435" s="42" t="s">
        <v>11</v>
      </c>
      <c r="K435" s="37" t="s">
        <v>231</v>
      </c>
      <c r="L435" s="37" t="s">
        <v>183</v>
      </c>
      <c r="M435" s="106" t="s">
        <v>47</v>
      </c>
      <c r="N435" s="39" t="s">
        <v>1702</v>
      </c>
      <c r="O435" s="92" t="s">
        <v>1704</v>
      </c>
      <c r="P435" s="65"/>
      <c r="Q435" s="39"/>
      <c r="R435" s="65"/>
    </row>
    <row r="436" spans="1:18" s="12" customFormat="1" ht="108" x14ac:dyDescent="0.45">
      <c r="A436" s="41" t="s">
        <v>987</v>
      </c>
      <c r="B436" s="41">
        <v>28</v>
      </c>
      <c r="C436" s="40" t="s">
        <v>906</v>
      </c>
      <c r="D436" s="41" t="s">
        <v>1005</v>
      </c>
      <c r="E436" s="40" t="s">
        <v>1006</v>
      </c>
      <c r="F436" s="40" t="s">
        <v>1007</v>
      </c>
      <c r="G436" s="37" t="s">
        <v>181</v>
      </c>
      <c r="H436" s="41" t="s">
        <v>50</v>
      </c>
      <c r="I436" s="41" t="s">
        <v>186</v>
      </c>
      <c r="J436" s="42" t="s">
        <v>196</v>
      </c>
      <c r="K436" s="37" t="s">
        <v>1008</v>
      </c>
      <c r="L436" s="37" t="s">
        <v>183</v>
      </c>
      <c r="M436" s="106" t="s">
        <v>47</v>
      </c>
      <c r="N436" s="39" t="s">
        <v>1702</v>
      </c>
      <c r="O436" s="92" t="s">
        <v>1704</v>
      </c>
      <c r="P436" s="65"/>
      <c r="Q436" s="39"/>
      <c r="R436" s="65"/>
    </row>
    <row r="437" spans="1:18" s="12" customFormat="1" ht="252" x14ac:dyDescent="0.45">
      <c r="A437" s="41" t="s">
        <v>987</v>
      </c>
      <c r="B437" s="41">
        <v>35</v>
      </c>
      <c r="C437" s="40" t="s">
        <v>1009</v>
      </c>
      <c r="D437" s="41" t="s">
        <v>1010</v>
      </c>
      <c r="E437" s="40" t="s">
        <v>1011</v>
      </c>
      <c r="F437" s="40" t="s">
        <v>1012</v>
      </c>
      <c r="G437" s="37" t="s">
        <v>181</v>
      </c>
      <c r="H437" s="41" t="s">
        <v>10</v>
      </c>
      <c r="I437" s="41" t="s">
        <v>916</v>
      </c>
      <c r="J437" s="42" t="s">
        <v>11</v>
      </c>
      <c r="K437" s="37" t="s">
        <v>231</v>
      </c>
      <c r="L437" s="37" t="s">
        <v>183</v>
      </c>
      <c r="M437" s="105" t="s">
        <v>167</v>
      </c>
      <c r="N437" s="37" t="s">
        <v>1414</v>
      </c>
      <c r="O437" s="45" t="s">
        <v>1718</v>
      </c>
      <c r="P437" s="85"/>
      <c r="Q437" s="86"/>
      <c r="R437" s="98"/>
    </row>
    <row r="438" spans="1:18" s="12" customFormat="1" ht="252" x14ac:dyDescent="0.45">
      <c r="A438" s="41" t="s">
        <v>987</v>
      </c>
      <c r="B438" s="41">
        <v>36</v>
      </c>
      <c r="C438" s="40" t="s">
        <v>1941</v>
      </c>
      <c r="D438" s="41" t="s">
        <v>1010</v>
      </c>
      <c r="E438" s="40" t="s">
        <v>1942</v>
      </c>
      <c r="F438" s="40" t="s">
        <v>1943</v>
      </c>
      <c r="G438" s="37" t="s">
        <v>181</v>
      </c>
      <c r="H438" s="41" t="s">
        <v>10</v>
      </c>
      <c r="I438" s="41" t="s">
        <v>186</v>
      </c>
      <c r="J438" s="42" t="s">
        <v>11</v>
      </c>
      <c r="K438" s="37" t="s">
        <v>231</v>
      </c>
      <c r="L438" s="37" t="s">
        <v>183</v>
      </c>
      <c r="M438" s="106" t="s">
        <v>2058</v>
      </c>
      <c r="N438" s="37" t="s">
        <v>1414</v>
      </c>
      <c r="O438" s="45" t="s">
        <v>1713</v>
      </c>
      <c r="P438" s="85"/>
      <c r="Q438" s="99"/>
      <c r="R438" s="98"/>
    </row>
    <row r="439" spans="1:18" s="12" customFormat="1" ht="90" x14ac:dyDescent="0.45">
      <c r="A439" s="41" t="s">
        <v>987</v>
      </c>
      <c r="B439" s="41">
        <v>48</v>
      </c>
      <c r="C439" s="40" t="s">
        <v>260</v>
      </c>
      <c r="D439" s="41" t="s">
        <v>1013</v>
      </c>
      <c r="E439" s="40" t="s">
        <v>1014</v>
      </c>
      <c r="F439" s="40" t="s">
        <v>1015</v>
      </c>
      <c r="G439" s="37" t="s">
        <v>181</v>
      </c>
      <c r="H439" s="41" t="s">
        <v>1016</v>
      </c>
      <c r="I439" s="41" t="s">
        <v>788</v>
      </c>
      <c r="J439" s="42" t="s">
        <v>11</v>
      </c>
      <c r="K439" s="37" t="s">
        <v>231</v>
      </c>
      <c r="L439" s="37" t="s">
        <v>183</v>
      </c>
      <c r="M439" s="106" t="s">
        <v>131</v>
      </c>
      <c r="N439" s="37" t="s">
        <v>1409</v>
      </c>
      <c r="O439" s="45" t="s">
        <v>1446</v>
      </c>
      <c r="P439" s="65"/>
      <c r="Q439" s="39"/>
      <c r="R439" s="65"/>
    </row>
    <row r="440" spans="1:18" s="15" customFormat="1" ht="180" x14ac:dyDescent="0.45">
      <c r="A440" s="41" t="s">
        <v>987</v>
      </c>
      <c r="B440" s="41">
        <v>98</v>
      </c>
      <c r="C440" s="40" t="s">
        <v>868</v>
      </c>
      <c r="D440" s="37" t="s">
        <v>1017</v>
      </c>
      <c r="E440" s="38" t="s">
        <v>1018</v>
      </c>
      <c r="F440" s="40" t="s">
        <v>1019</v>
      </c>
      <c r="G440" s="37" t="s">
        <v>181</v>
      </c>
      <c r="H440" s="41" t="s">
        <v>182</v>
      </c>
      <c r="I440" s="41" t="s">
        <v>186</v>
      </c>
      <c r="J440" s="42" t="s">
        <v>11</v>
      </c>
      <c r="K440" s="37" t="s">
        <v>231</v>
      </c>
      <c r="L440" s="37" t="s">
        <v>183</v>
      </c>
      <c r="M440" s="105" t="s">
        <v>167</v>
      </c>
      <c r="N440" s="37" t="s">
        <v>1409</v>
      </c>
      <c r="O440" s="45" t="s">
        <v>2002</v>
      </c>
      <c r="P440" s="65"/>
      <c r="Q440" s="39"/>
      <c r="R440" s="65"/>
    </row>
    <row r="441" spans="1:18" ht="72" x14ac:dyDescent="0.45">
      <c r="A441" s="41" t="s">
        <v>987</v>
      </c>
      <c r="B441" s="41">
        <v>99</v>
      </c>
      <c r="C441" s="40" t="s">
        <v>1020</v>
      </c>
      <c r="D441" s="41" t="s">
        <v>187</v>
      </c>
      <c r="E441" s="40" t="s">
        <v>1021</v>
      </c>
      <c r="F441" s="40" t="s">
        <v>194</v>
      </c>
      <c r="G441" s="37" t="s">
        <v>181</v>
      </c>
      <c r="H441" s="41" t="s">
        <v>1016</v>
      </c>
      <c r="I441" s="41" t="s">
        <v>1022</v>
      </c>
      <c r="J441" s="42" t="s">
        <v>196</v>
      </c>
      <c r="K441" s="37" t="s">
        <v>231</v>
      </c>
      <c r="L441" s="37" t="s">
        <v>183</v>
      </c>
      <c r="M441" s="105" t="s">
        <v>167</v>
      </c>
      <c r="N441" s="37" t="s">
        <v>2006</v>
      </c>
      <c r="O441" s="45" t="s">
        <v>2007</v>
      </c>
      <c r="P441" s="65"/>
      <c r="Q441" s="39"/>
      <c r="R441" s="65"/>
    </row>
    <row r="442" spans="1:18" s="12" customFormat="1" ht="72" x14ac:dyDescent="0.45">
      <c r="A442" s="41" t="s">
        <v>987</v>
      </c>
      <c r="B442" s="41">
        <v>103</v>
      </c>
      <c r="C442" s="40" t="s">
        <v>18</v>
      </c>
      <c r="D442" s="41" t="s">
        <v>187</v>
      </c>
      <c r="E442" s="40" t="s">
        <v>1023</v>
      </c>
      <c r="F442" s="40" t="s">
        <v>1024</v>
      </c>
      <c r="G442" s="37" t="s">
        <v>181</v>
      </c>
      <c r="H442" s="41" t="s">
        <v>10</v>
      </c>
      <c r="I442" s="41" t="s">
        <v>186</v>
      </c>
      <c r="J442" s="42" t="s">
        <v>196</v>
      </c>
      <c r="K442" s="37" t="s">
        <v>231</v>
      </c>
      <c r="L442" s="37" t="s">
        <v>183</v>
      </c>
      <c r="M442" s="105" t="s">
        <v>2058</v>
      </c>
      <c r="N442" s="39" t="s">
        <v>1483</v>
      </c>
      <c r="O442" s="76"/>
      <c r="P442" s="49" t="s">
        <v>1766</v>
      </c>
      <c r="Q442" s="39" t="s">
        <v>1453</v>
      </c>
      <c r="R442" s="49" t="s">
        <v>1766</v>
      </c>
    </row>
    <row r="443" spans="1:18" s="12" customFormat="1" ht="72" x14ac:dyDescent="0.45">
      <c r="A443" s="41" t="s">
        <v>987</v>
      </c>
      <c r="B443" s="41">
        <v>104</v>
      </c>
      <c r="C443" s="40" t="s">
        <v>37</v>
      </c>
      <c r="D443" s="41" t="s">
        <v>187</v>
      </c>
      <c r="E443" s="40" t="s">
        <v>1025</v>
      </c>
      <c r="F443" s="40" t="s">
        <v>1024</v>
      </c>
      <c r="G443" s="37" t="s">
        <v>181</v>
      </c>
      <c r="H443" s="41" t="s">
        <v>10</v>
      </c>
      <c r="I443" s="41" t="s">
        <v>186</v>
      </c>
      <c r="J443" s="42" t="s">
        <v>196</v>
      </c>
      <c r="K443" s="37" t="s">
        <v>231</v>
      </c>
      <c r="L443" s="37" t="s">
        <v>183</v>
      </c>
      <c r="M443" s="105" t="s">
        <v>47</v>
      </c>
      <c r="N443" s="39" t="s">
        <v>1483</v>
      </c>
      <c r="O443" s="76"/>
      <c r="P443" s="49" t="s">
        <v>1777</v>
      </c>
      <c r="Q443" s="39" t="s">
        <v>1453</v>
      </c>
      <c r="R443" s="49" t="s">
        <v>1777</v>
      </c>
    </row>
    <row r="444" spans="1:18" ht="72" x14ac:dyDescent="0.45">
      <c r="A444" s="41" t="s">
        <v>987</v>
      </c>
      <c r="B444" s="41">
        <v>105</v>
      </c>
      <c r="C444" s="40" t="s">
        <v>1026</v>
      </c>
      <c r="D444" s="41" t="s">
        <v>184</v>
      </c>
      <c r="E444" s="40" t="s">
        <v>1027</v>
      </c>
      <c r="F444" s="40" t="s">
        <v>1024</v>
      </c>
      <c r="G444" s="37" t="s">
        <v>181</v>
      </c>
      <c r="H444" s="41" t="s">
        <v>10</v>
      </c>
      <c r="I444" s="41" t="s">
        <v>186</v>
      </c>
      <c r="J444" s="42" t="s">
        <v>196</v>
      </c>
      <c r="K444" s="37" t="s">
        <v>231</v>
      </c>
      <c r="L444" s="37" t="s">
        <v>183</v>
      </c>
      <c r="M444" s="105" t="s">
        <v>47</v>
      </c>
      <c r="N444" s="39" t="s">
        <v>1483</v>
      </c>
      <c r="O444" s="76"/>
      <c r="P444" s="49" t="s">
        <v>1778</v>
      </c>
      <c r="Q444" s="39" t="s">
        <v>1453</v>
      </c>
      <c r="R444" s="49" t="s">
        <v>1778</v>
      </c>
    </row>
    <row r="445" spans="1:18" ht="72" x14ac:dyDescent="0.45">
      <c r="A445" s="41" t="s">
        <v>987</v>
      </c>
      <c r="B445" s="41">
        <v>106</v>
      </c>
      <c r="C445" s="40" t="s">
        <v>1028</v>
      </c>
      <c r="D445" s="41" t="s">
        <v>17</v>
      </c>
      <c r="E445" s="40" t="s">
        <v>93</v>
      </c>
      <c r="F445" s="40" t="s">
        <v>1029</v>
      </c>
      <c r="G445" s="37" t="s">
        <v>181</v>
      </c>
      <c r="H445" s="41" t="s">
        <v>10</v>
      </c>
      <c r="I445" s="41" t="s">
        <v>186</v>
      </c>
      <c r="J445" s="42" t="s">
        <v>196</v>
      </c>
      <c r="K445" s="37" t="s">
        <v>231</v>
      </c>
      <c r="L445" s="37" t="s">
        <v>183</v>
      </c>
      <c r="M445" s="105" t="s">
        <v>2058</v>
      </c>
      <c r="N445" s="39" t="s">
        <v>1483</v>
      </c>
      <c r="O445" s="76"/>
      <c r="P445" s="38" t="s">
        <v>1779</v>
      </c>
      <c r="Q445" s="37" t="s">
        <v>1780</v>
      </c>
      <c r="R445" s="38" t="s">
        <v>1779</v>
      </c>
    </row>
    <row r="446" spans="1:18" ht="72" x14ac:dyDescent="0.45">
      <c r="A446" s="41" t="s">
        <v>987</v>
      </c>
      <c r="B446" s="41">
        <v>110</v>
      </c>
      <c r="C446" s="40" t="s">
        <v>1030</v>
      </c>
      <c r="D446" s="41" t="s">
        <v>184</v>
      </c>
      <c r="E446" s="40" t="s">
        <v>1031</v>
      </c>
      <c r="F446" s="40" t="s">
        <v>1032</v>
      </c>
      <c r="G446" s="37" t="s">
        <v>181</v>
      </c>
      <c r="H446" s="41" t="s">
        <v>190</v>
      </c>
      <c r="I446" s="41" t="s">
        <v>190</v>
      </c>
      <c r="J446" s="42" t="s">
        <v>196</v>
      </c>
      <c r="K446" s="37" t="s">
        <v>881</v>
      </c>
      <c r="L446" s="37" t="s">
        <v>183</v>
      </c>
      <c r="M446" s="105" t="s">
        <v>47</v>
      </c>
      <c r="N446" s="39" t="s">
        <v>1409</v>
      </c>
      <c r="O446" s="45" t="s">
        <v>1781</v>
      </c>
      <c r="P446" s="65"/>
      <c r="Q446" s="39"/>
      <c r="R446" s="65"/>
    </row>
    <row r="447" spans="1:18" ht="72" x14ac:dyDescent="0.45">
      <c r="A447" s="41" t="s">
        <v>987</v>
      </c>
      <c r="B447" s="41">
        <v>111</v>
      </c>
      <c r="C447" s="40" t="s">
        <v>1020</v>
      </c>
      <c r="D447" s="41" t="s">
        <v>187</v>
      </c>
      <c r="E447" s="40" t="s">
        <v>1033</v>
      </c>
      <c r="F447" s="40" t="s">
        <v>1034</v>
      </c>
      <c r="G447" s="37" t="s">
        <v>181</v>
      </c>
      <c r="H447" s="41" t="s">
        <v>182</v>
      </c>
      <c r="I447" s="41" t="s">
        <v>186</v>
      </c>
      <c r="J447" s="42" t="s">
        <v>11</v>
      </c>
      <c r="K447" s="37" t="s">
        <v>231</v>
      </c>
      <c r="L447" s="37" t="s">
        <v>183</v>
      </c>
      <c r="M447" s="105" t="s">
        <v>167</v>
      </c>
      <c r="N447" s="39" t="s">
        <v>1517</v>
      </c>
      <c r="O447" s="92" t="s">
        <v>1782</v>
      </c>
      <c r="P447" s="65"/>
      <c r="Q447" s="39"/>
      <c r="R447" s="65"/>
    </row>
    <row r="448" spans="1:18" ht="54" x14ac:dyDescent="0.45">
      <c r="A448" s="41" t="s">
        <v>987</v>
      </c>
      <c r="B448" s="41">
        <v>112</v>
      </c>
      <c r="C448" s="40" t="s">
        <v>1020</v>
      </c>
      <c r="D448" s="41" t="s">
        <v>187</v>
      </c>
      <c r="E448" s="40" t="s">
        <v>1035</v>
      </c>
      <c r="F448" s="40" t="s">
        <v>1036</v>
      </c>
      <c r="G448" s="37" t="s">
        <v>181</v>
      </c>
      <c r="H448" s="41" t="s">
        <v>182</v>
      </c>
      <c r="I448" s="41" t="s">
        <v>186</v>
      </c>
      <c r="J448" s="42" t="s">
        <v>11</v>
      </c>
      <c r="K448" s="37" t="s">
        <v>231</v>
      </c>
      <c r="L448" s="37" t="s">
        <v>183</v>
      </c>
      <c r="M448" s="104" t="s">
        <v>167</v>
      </c>
      <c r="N448" s="39" t="s">
        <v>1517</v>
      </c>
      <c r="O448" s="92" t="s">
        <v>1783</v>
      </c>
      <c r="P448" s="65"/>
      <c r="Q448" s="39"/>
      <c r="R448" s="65"/>
    </row>
    <row r="449" spans="1:18" ht="54" x14ac:dyDescent="0.45">
      <c r="A449" s="41" t="s">
        <v>987</v>
      </c>
      <c r="B449" s="41">
        <v>151</v>
      </c>
      <c r="C449" s="40" t="s">
        <v>1037</v>
      </c>
      <c r="D449" s="41" t="s">
        <v>1038</v>
      </c>
      <c r="E449" s="40" t="s">
        <v>1039</v>
      </c>
      <c r="F449" s="40" t="s">
        <v>1040</v>
      </c>
      <c r="G449" s="37" t="s">
        <v>181</v>
      </c>
      <c r="H449" s="41" t="s">
        <v>182</v>
      </c>
      <c r="I449" s="41" t="s">
        <v>186</v>
      </c>
      <c r="J449" s="42" t="s">
        <v>11</v>
      </c>
      <c r="K449" s="37" t="s">
        <v>231</v>
      </c>
      <c r="L449" s="37" t="s">
        <v>183</v>
      </c>
      <c r="M449" s="107" t="s">
        <v>47</v>
      </c>
      <c r="N449" s="39" t="s">
        <v>1409</v>
      </c>
      <c r="O449" s="45" t="s">
        <v>1701</v>
      </c>
      <c r="P449" s="65"/>
      <c r="Q449" s="39"/>
      <c r="R449" s="65"/>
    </row>
    <row r="450" spans="1:18" ht="54" x14ac:dyDescent="0.45">
      <c r="A450" s="41" t="s">
        <v>987</v>
      </c>
      <c r="B450" s="41">
        <v>152</v>
      </c>
      <c r="C450" s="40" t="s">
        <v>1041</v>
      </c>
      <c r="D450" s="41" t="s">
        <v>1042</v>
      </c>
      <c r="E450" s="40" t="s">
        <v>1043</v>
      </c>
      <c r="F450" s="40" t="s">
        <v>1044</v>
      </c>
      <c r="G450" s="37" t="s">
        <v>181</v>
      </c>
      <c r="H450" s="41" t="s">
        <v>182</v>
      </c>
      <c r="I450" s="41" t="s">
        <v>186</v>
      </c>
      <c r="J450" s="42" t="s">
        <v>11</v>
      </c>
      <c r="K450" s="37" t="s">
        <v>231</v>
      </c>
      <c r="L450" s="37" t="s">
        <v>183</v>
      </c>
      <c r="M450" s="106" t="s">
        <v>47</v>
      </c>
      <c r="N450" s="39" t="s">
        <v>1409</v>
      </c>
      <c r="O450" s="45" t="s">
        <v>1701</v>
      </c>
      <c r="P450" s="65"/>
      <c r="Q450" s="39"/>
      <c r="R450" s="65"/>
    </row>
    <row r="451" spans="1:18" s="8" customFormat="1" ht="72" x14ac:dyDescent="0.45">
      <c r="A451" s="39" t="s">
        <v>9</v>
      </c>
      <c r="B451" s="39">
        <v>20</v>
      </c>
      <c r="C451" s="38" t="s">
        <v>1045</v>
      </c>
      <c r="D451" s="50" t="s">
        <v>127</v>
      </c>
      <c r="E451" s="38" t="s">
        <v>1046</v>
      </c>
      <c r="F451" s="38" t="s">
        <v>225</v>
      </c>
      <c r="G451" s="37" t="s">
        <v>197</v>
      </c>
      <c r="H451" s="37" t="s">
        <v>202</v>
      </c>
      <c r="I451" s="54" t="s">
        <v>186</v>
      </c>
      <c r="J451" s="37" t="s">
        <v>11</v>
      </c>
      <c r="K451" s="37" t="s">
        <v>231</v>
      </c>
      <c r="L451" s="37" t="s">
        <v>200</v>
      </c>
      <c r="M451" s="37" t="s">
        <v>1047</v>
      </c>
      <c r="N451" s="39" t="s">
        <v>1409</v>
      </c>
      <c r="O451" s="49" t="s">
        <v>1538</v>
      </c>
      <c r="P451" s="65"/>
      <c r="Q451" s="65"/>
      <c r="R451" s="65"/>
    </row>
    <row r="452" spans="1:18" s="8" customFormat="1" ht="90" x14ac:dyDescent="0.45">
      <c r="A452" s="39" t="s">
        <v>9</v>
      </c>
      <c r="B452" s="39">
        <v>90</v>
      </c>
      <c r="C452" s="38" t="s">
        <v>1048</v>
      </c>
      <c r="D452" s="50" t="s">
        <v>113</v>
      </c>
      <c r="E452" s="38" t="s">
        <v>188</v>
      </c>
      <c r="F452" s="38" t="s">
        <v>1049</v>
      </c>
      <c r="G452" s="37" t="s">
        <v>197</v>
      </c>
      <c r="H452" s="37" t="s">
        <v>202</v>
      </c>
      <c r="I452" s="54" t="s">
        <v>186</v>
      </c>
      <c r="J452" s="37" t="s">
        <v>11</v>
      </c>
      <c r="K452" s="37" t="s">
        <v>231</v>
      </c>
      <c r="L452" s="37" t="s">
        <v>200</v>
      </c>
      <c r="M452" s="37" t="s">
        <v>1050</v>
      </c>
      <c r="N452" s="39" t="s">
        <v>1409</v>
      </c>
      <c r="O452" s="38" t="s">
        <v>1539</v>
      </c>
      <c r="P452" s="65"/>
      <c r="Q452" s="65"/>
      <c r="R452" s="65"/>
    </row>
    <row r="453" spans="1:18" s="8" customFormat="1" ht="72" x14ac:dyDescent="0.45">
      <c r="A453" s="39" t="s">
        <v>9</v>
      </c>
      <c r="B453" s="39">
        <v>91</v>
      </c>
      <c r="C453" s="38" t="s">
        <v>1048</v>
      </c>
      <c r="D453" s="50" t="s">
        <v>113</v>
      </c>
      <c r="E453" s="38" t="s">
        <v>1051</v>
      </c>
      <c r="F453" s="38" t="s">
        <v>1052</v>
      </c>
      <c r="G453" s="37" t="s">
        <v>197</v>
      </c>
      <c r="H453" s="37" t="s">
        <v>198</v>
      </c>
      <c r="I453" s="54" t="s">
        <v>199</v>
      </c>
      <c r="J453" s="37" t="s">
        <v>11</v>
      </c>
      <c r="K453" s="37" t="s">
        <v>231</v>
      </c>
      <c r="L453" s="37" t="s">
        <v>200</v>
      </c>
      <c r="M453" s="37" t="s">
        <v>1050</v>
      </c>
      <c r="N453" s="39" t="s">
        <v>1434</v>
      </c>
      <c r="O453" s="38" t="s">
        <v>1540</v>
      </c>
      <c r="P453" s="65"/>
      <c r="Q453" s="65"/>
      <c r="R453" s="65"/>
    </row>
    <row r="454" spans="1:18" s="8" customFormat="1" ht="108" x14ac:dyDescent="0.45">
      <c r="A454" s="39" t="s">
        <v>9</v>
      </c>
      <c r="B454" s="39">
        <v>95</v>
      </c>
      <c r="C454" s="38" t="s">
        <v>76</v>
      </c>
      <c r="D454" s="50" t="s">
        <v>1053</v>
      </c>
      <c r="E454" s="38" t="s">
        <v>1054</v>
      </c>
      <c r="F454" s="38" t="s">
        <v>1055</v>
      </c>
      <c r="G454" s="37" t="s">
        <v>197</v>
      </c>
      <c r="H454" s="37" t="s">
        <v>206</v>
      </c>
      <c r="I454" s="54" t="s">
        <v>199</v>
      </c>
      <c r="J454" s="37" t="s">
        <v>11</v>
      </c>
      <c r="K454" s="37" t="s">
        <v>231</v>
      </c>
      <c r="L454" s="37" t="s">
        <v>200</v>
      </c>
      <c r="M454" s="37" t="s">
        <v>47</v>
      </c>
      <c r="N454" s="39" t="s">
        <v>1409</v>
      </c>
      <c r="O454" s="45" t="s">
        <v>1412</v>
      </c>
      <c r="P454" s="65"/>
      <c r="Q454" s="65"/>
      <c r="R454" s="65"/>
    </row>
    <row r="455" spans="1:18" s="8" customFormat="1" ht="90" x14ac:dyDescent="0.45">
      <c r="A455" s="39" t="s">
        <v>9</v>
      </c>
      <c r="B455" s="39">
        <v>105</v>
      </c>
      <c r="C455" s="38" t="s">
        <v>1056</v>
      </c>
      <c r="D455" s="50" t="s">
        <v>111</v>
      </c>
      <c r="E455" s="38" t="s">
        <v>1057</v>
      </c>
      <c r="F455" s="38" t="s">
        <v>1058</v>
      </c>
      <c r="G455" s="37" t="s">
        <v>197</v>
      </c>
      <c r="H455" s="37" t="s">
        <v>198</v>
      </c>
      <c r="I455" s="54" t="s">
        <v>199</v>
      </c>
      <c r="J455" s="37" t="s">
        <v>11</v>
      </c>
      <c r="K455" s="37" t="s">
        <v>231</v>
      </c>
      <c r="L455" s="37" t="s">
        <v>200</v>
      </c>
      <c r="M455" s="37" t="s">
        <v>47</v>
      </c>
      <c r="N455" s="39" t="s">
        <v>1409</v>
      </c>
      <c r="O455" s="49" t="s">
        <v>1541</v>
      </c>
      <c r="P455" s="65"/>
      <c r="Q455" s="65"/>
      <c r="R455" s="65"/>
    </row>
    <row r="456" spans="1:18" s="8" customFormat="1" ht="234" x14ac:dyDescent="0.45">
      <c r="A456" s="39" t="s">
        <v>9</v>
      </c>
      <c r="B456" s="39">
        <v>110</v>
      </c>
      <c r="C456" s="38" t="s">
        <v>1059</v>
      </c>
      <c r="D456" s="50" t="s">
        <v>111</v>
      </c>
      <c r="E456" s="38" t="s">
        <v>1060</v>
      </c>
      <c r="F456" s="38" t="s">
        <v>1061</v>
      </c>
      <c r="G456" s="37" t="s">
        <v>197</v>
      </c>
      <c r="H456" s="37" t="s">
        <v>202</v>
      </c>
      <c r="I456" s="54" t="s">
        <v>186</v>
      </c>
      <c r="J456" s="37" t="s">
        <v>11</v>
      </c>
      <c r="K456" s="37" t="s">
        <v>231</v>
      </c>
      <c r="L456" s="37" t="s">
        <v>200</v>
      </c>
      <c r="M456" s="37" t="s">
        <v>131</v>
      </c>
      <c r="N456" s="39" t="s">
        <v>1449</v>
      </c>
      <c r="O456" s="65"/>
      <c r="P456" s="45" t="s">
        <v>2008</v>
      </c>
      <c r="Q456" s="39" t="s">
        <v>1542</v>
      </c>
      <c r="R456" s="45" t="s">
        <v>2009</v>
      </c>
    </row>
    <row r="457" spans="1:18" s="8" customFormat="1" ht="234" x14ac:dyDescent="0.45">
      <c r="A457" s="39" t="s">
        <v>9</v>
      </c>
      <c r="B457" s="39">
        <v>137</v>
      </c>
      <c r="C457" s="38" t="s">
        <v>1062</v>
      </c>
      <c r="D457" s="50" t="s">
        <v>111</v>
      </c>
      <c r="E457" s="38" t="s">
        <v>61</v>
      </c>
      <c r="F457" s="38" t="s">
        <v>1063</v>
      </c>
      <c r="G457" s="37" t="s">
        <v>197</v>
      </c>
      <c r="H457" s="37" t="s">
        <v>202</v>
      </c>
      <c r="I457" s="54" t="s">
        <v>186</v>
      </c>
      <c r="J457" s="37" t="s">
        <v>11</v>
      </c>
      <c r="K457" s="37" t="s">
        <v>231</v>
      </c>
      <c r="L457" s="37" t="s">
        <v>200</v>
      </c>
      <c r="M457" s="37" t="s">
        <v>131</v>
      </c>
      <c r="N457" s="37" t="s">
        <v>1449</v>
      </c>
      <c r="O457" s="45"/>
      <c r="P457" s="45" t="s">
        <v>2008</v>
      </c>
      <c r="Q457" s="37" t="s">
        <v>1542</v>
      </c>
      <c r="R457" s="45" t="s">
        <v>2009</v>
      </c>
    </row>
    <row r="458" spans="1:18" s="8" customFormat="1" ht="90" x14ac:dyDescent="0.45">
      <c r="A458" s="39" t="s">
        <v>9</v>
      </c>
      <c r="B458" s="39">
        <v>142</v>
      </c>
      <c r="C458" s="38" t="s">
        <v>1064</v>
      </c>
      <c r="D458" s="50" t="s">
        <v>111</v>
      </c>
      <c r="E458" s="38" t="s">
        <v>51</v>
      </c>
      <c r="F458" s="38" t="s">
        <v>1065</v>
      </c>
      <c r="G458" s="37" t="s">
        <v>197</v>
      </c>
      <c r="H458" s="37" t="s">
        <v>198</v>
      </c>
      <c r="I458" s="54" t="s">
        <v>199</v>
      </c>
      <c r="J458" s="37" t="s">
        <v>11</v>
      </c>
      <c r="K458" s="37" t="s">
        <v>231</v>
      </c>
      <c r="L458" s="37" t="s">
        <v>200</v>
      </c>
      <c r="M458" s="37" t="s">
        <v>47</v>
      </c>
      <c r="N458" s="39" t="s">
        <v>1449</v>
      </c>
      <c r="O458" s="45"/>
      <c r="P458" s="38" t="s">
        <v>2010</v>
      </c>
      <c r="Q458" s="37" t="s">
        <v>1542</v>
      </c>
      <c r="R458" s="45" t="s">
        <v>2011</v>
      </c>
    </row>
    <row r="459" spans="1:18" s="8" customFormat="1" ht="216" x14ac:dyDescent="0.45">
      <c r="A459" s="39" t="s">
        <v>9</v>
      </c>
      <c r="B459" s="39">
        <v>145</v>
      </c>
      <c r="C459" s="38" t="s">
        <v>1066</v>
      </c>
      <c r="D459" s="50" t="s">
        <v>111</v>
      </c>
      <c r="E459" s="38" t="s">
        <v>1067</v>
      </c>
      <c r="F459" s="38" t="s">
        <v>1065</v>
      </c>
      <c r="G459" s="37" t="s">
        <v>197</v>
      </c>
      <c r="H459" s="37" t="s">
        <v>198</v>
      </c>
      <c r="I459" s="54" t="s">
        <v>199</v>
      </c>
      <c r="J459" s="37" t="s">
        <v>11</v>
      </c>
      <c r="K459" s="37" t="s">
        <v>231</v>
      </c>
      <c r="L459" s="37" t="s">
        <v>200</v>
      </c>
      <c r="M459" s="37" t="s">
        <v>47</v>
      </c>
      <c r="N459" s="39" t="s">
        <v>1414</v>
      </c>
      <c r="O459" s="38" t="s">
        <v>1543</v>
      </c>
      <c r="P459" s="65"/>
      <c r="Q459" s="65"/>
      <c r="R459" s="65"/>
    </row>
    <row r="460" spans="1:18" s="8" customFormat="1" ht="54" x14ac:dyDescent="0.45">
      <c r="A460" s="39" t="s">
        <v>9</v>
      </c>
      <c r="B460" s="39">
        <v>150</v>
      </c>
      <c r="C460" s="38" t="s">
        <v>1068</v>
      </c>
      <c r="D460" s="50" t="s">
        <v>138</v>
      </c>
      <c r="E460" s="38" t="s">
        <v>1069</v>
      </c>
      <c r="F460" s="38" t="s">
        <v>1070</v>
      </c>
      <c r="G460" s="37" t="s">
        <v>197</v>
      </c>
      <c r="H460" s="37" t="s">
        <v>10</v>
      </c>
      <c r="I460" s="54" t="s">
        <v>199</v>
      </c>
      <c r="J460" s="37" t="s">
        <v>11</v>
      </c>
      <c r="K460" s="37" t="s">
        <v>231</v>
      </c>
      <c r="L460" s="37" t="s">
        <v>1071</v>
      </c>
      <c r="M460" s="37" t="s">
        <v>1072</v>
      </c>
      <c r="N460" s="39" t="s">
        <v>1449</v>
      </c>
      <c r="O460" s="38" t="s">
        <v>1682</v>
      </c>
      <c r="P460" s="38" t="s">
        <v>1683</v>
      </c>
      <c r="Q460" s="37" t="s">
        <v>1684</v>
      </c>
      <c r="R460" s="38" t="s">
        <v>1685</v>
      </c>
    </row>
    <row r="461" spans="1:18" s="8" customFormat="1" ht="72" x14ac:dyDescent="0.45">
      <c r="A461" s="39" t="s">
        <v>9</v>
      </c>
      <c r="B461" s="39">
        <v>151</v>
      </c>
      <c r="C461" s="38" t="s">
        <v>210</v>
      </c>
      <c r="D461" s="50" t="s">
        <v>138</v>
      </c>
      <c r="E461" s="38" t="s">
        <v>1073</v>
      </c>
      <c r="F461" s="38" t="s">
        <v>1074</v>
      </c>
      <c r="G461" s="37" t="s">
        <v>197</v>
      </c>
      <c r="H461" s="37" t="s">
        <v>10</v>
      </c>
      <c r="I461" s="54" t="s">
        <v>199</v>
      </c>
      <c r="J461" s="37" t="s">
        <v>11</v>
      </c>
      <c r="K461" s="37" t="s">
        <v>231</v>
      </c>
      <c r="L461" s="37" t="s">
        <v>1071</v>
      </c>
      <c r="M461" s="37" t="s">
        <v>1072</v>
      </c>
      <c r="N461" s="39" t="s">
        <v>1449</v>
      </c>
      <c r="O461" s="38" t="s">
        <v>1686</v>
      </c>
      <c r="P461" s="38" t="s">
        <v>1683</v>
      </c>
      <c r="Q461" s="37" t="s">
        <v>1684</v>
      </c>
      <c r="R461" s="38" t="s">
        <v>1685</v>
      </c>
    </row>
    <row r="462" spans="1:18" s="8" customFormat="1" ht="72" x14ac:dyDescent="0.45">
      <c r="A462" s="39" t="s">
        <v>9</v>
      </c>
      <c r="B462" s="39">
        <v>152</v>
      </c>
      <c r="C462" s="38" t="s">
        <v>1075</v>
      </c>
      <c r="D462" s="50" t="s">
        <v>138</v>
      </c>
      <c r="E462" s="38" t="s">
        <v>601</v>
      </c>
      <c r="F462" s="38" t="s">
        <v>1076</v>
      </c>
      <c r="G462" s="37" t="s">
        <v>197</v>
      </c>
      <c r="H462" s="37" t="s">
        <v>198</v>
      </c>
      <c r="I462" s="54" t="s">
        <v>199</v>
      </c>
      <c r="J462" s="37" t="s">
        <v>11</v>
      </c>
      <c r="K462" s="37" t="s">
        <v>231</v>
      </c>
      <c r="L462" s="37" t="s">
        <v>1071</v>
      </c>
      <c r="M462" s="37" t="s">
        <v>1072</v>
      </c>
      <c r="N462" s="39" t="s">
        <v>1449</v>
      </c>
      <c r="O462" s="38" t="s">
        <v>1687</v>
      </c>
      <c r="P462" s="38" t="s">
        <v>1683</v>
      </c>
      <c r="Q462" s="37" t="s">
        <v>1684</v>
      </c>
      <c r="R462" s="38" t="s">
        <v>1685</v>
      </c>
    </row>
    <row r="463" spans="1:18" s="8" customFormat="1" ht="54" x14ac:dyDescent="0.45">
      <c r="A463" s="39" t="s">
        <v>9</v>
      </c>
      <c r="B463" s="39">
        <v>153</v>
      </c>
      <c r="C463" s="38" t="s">
        <v>1077</v>
      </c>
      <c r="D463" s="50" t="s">
        <v>138</v>
      </c>
      <c r="E463" s="38" t="s">
        <v>49</v>
      </c>
      <c r="F463" s="38" t="s">
        <v>1076</v>
      </c>
      <c r="G463" s="37" t="s">
        <v>197</v>
      </c>
      <c r="H463" s="37" t="s">
        <v>10</v>
      </c>
      <c r="I463" s="54" t="s">
        <v>199</v>
      </c>
      <c r="J463" s="37" t="s">
        <v>11</v>
      </c>
      <c r="K463" s="37" t="s">
        <v>231</v>
      </c>
      <c r="L463" s="37" t="s">
        <v>1071</v>
      </c>
      <c r="M463" s="37" t="s">
        <v>1072</v>
      </c>
      <c r="N463" s="39" t="s">
        <v>1449</v>
      </c>
      <c r="O463" s="38" t="s">
        <v>1682</v>
      </c>
      <c r="P463" s="38" t="s">
        <v>1683</v>
      </c>
      <c r="Q463" s="37" t="s">
        <v>1684</v>
      </c>
      <c r="R463" s="38" t="s">
        <v>1685</v>
      </c>
    </row>
    <row r="464" spans="1:18" s="8" customFormat="1" ht="72" x14ac:dyDescent="0.45">
      <c r="A464" s="39" t="s">
        <v>9</v>
      </c>
      <c r="B464" s="39">
        <v>175</v>
      </c>
      <c r="C464" s="38" t="s">
        <v>101</v>
      </c>
      <c r="D464" s="50" t="s">
        <v>15</v>
      </c>
      <c r="E464" s="38" t="s">
        <v>91</v>
      </c>
      <c r="F464" s="38" t="s">
        <v>1078</v>
      </c>
      <c r="G464" s="37" t="s">
        <v>197</v>
      </c>
      <c r="H464" s="37" t="s">
        <v>805</v>
      </c>
      <c r="I464" s="54" t="s">
        <v>186</v>
      </c>
      <c r="J464" s="37" t="s">
        <v>2004</v>
      </c>
      <c r="K464" s="37" t="s">
        <v>231</v>
      </c>
      <c r="L464" s="37" t="s">
        <v>2012</v>
      </c>
      <c r="M464" s="37" t="s">
        <v>2013</v>
      </c>
      <c r="N464" s="39" t="s">
        <v>1409</v>
      </c>
      <c r="O464" s="38" t="s">
        <v>1544</v>
      </c>
      <c r="P464" s="65"/>
      <c r="Q464" s="65"/>
      <c r="R464" s="65"/>
    </row>
    <row r="465" spans="1:18" s="8" customFormat="1" ht="90" x14ac:dyDescent="0.45">
      <c r="A465" s="39" t="s">
        <v>9</v>
      </c>
      <c r="B465" s="39">
        <v>191</v>
      </c>
      <c r="C465" s="38" t="s">
        <v>249</v>
      </c>
      <c r="D465" s="50" t="s">
        <v>16</v>
      </c>
      <c r="E465" s="38" t="s">
        <v>22</v>
      </c>
      <c r="F465" s="38" t="s">
        <v>1079</v>
      </c>
      <c r="G465" s="37" t="s">
        <v>197</v>
      </c>
      <c r="H465" s="37" t="s">
        <v>198</v>
      </c>
      <c r="I465" s="54" t="s">
        <v>199</v>
      </c>
      <c r="J465" s="37" t="s">
        <v>11</v>
      </c>
      <c r="K465" s="37" t="s">
        <v>231</v>
      </c>
      <c r="L465" s="37" t="s">
        <v>200</v>
      </c>
      <c r="M465" s="37" t="s">
        <v>47</v>
      </c>
      <c r="N465" s="39" t="s">
        <v>1409</v>
      </c>
      <c r="O465" s="38" t="s">
        <v>1456</v>
      </c>
      <c r="P465" s="65"/>
      <c r="Q465" s="65"/>
      <c r="R465" s="65"/>
    </row>
    <row r="466" spans="1:18" s="8" customFormat="1" ht="90" x14ac:dyDescent="0.45">
      <c r="A466" s="39" t="s">
        <v>9</v>
      </c>
      <c r="B466" s="39">
        <v>258</v>
      </c>
      <c r="C466" s="38" t="s">
        <v>1080</v>
      </c>
      <c r="D466" s="50" t="s">
        <v>16</v>
      </c>
      <c r="E466" s="38" t="s">
        <v>1081</v>
      </c>
      <c r="F466" s="38" t="s">
        <v>1074</v>
      </c>
      <c r="G466" s="37" t="s">
        <v>197</v>
      </c>
      <c r="H466" s="37" t="s">
        <v>198</v>
      </c>
      <c r="I466" s="54" t="s">
        <v>199</v>
      </c>
      <c r="J466" s="37" t="s">
        <v>11</v>
      </c>
      <c r="K466" s="37" t="s">
        <v>231</v>
      </c>
      <c r="L466" s="37" t="s">
        <v>200</v>
      </c>
      <c r="M466" s="37" t="s">
        <v>47</v>
      </c>
      <c r="N466" s="39" t="s">
        <v>1409</v>
      </c>
      <c r="O466" s="38" t="s">
        <v>1457</v>
      </c>
      <c r="P466" s="65"/>
      <c r="Q466" s="65"/>
      <c r="R466" s="65"/>
    </row>
    <row r="467" spans="1:18" s="8" customFormat="1" ht="90" x14ac:dyDescent="0.45">
      <c r="A467" s="39" t="s">
        <v>9</v>
      </c>
      <c r="B467" s="39">
        <v>271</v>
      </c>
      <c r="C467" s="38" t="s">
        <v>661</v>
      </c>
      <c r="D467" s="50" t="s">
        <v>16</v>
      </c>
      <c r="E467" s="38" t="s">
        <v>1082</v>
      </c>
      <c r="F467" s="38" t="s">
        <v>1083</v>
      </c>
      <c r="G467" s="37" t="s">
        <v>197</v>
      </c>
      <c r="H467" s="37" t="s">
        <v>206</v>
      </c>
      <c r="I467" s="54" t="s">
        <v>199</v>
      </c>
      <c r="J467" s="37" t="s">
        <v>11</v>
      </c>
      <c r="K467" s="37" t="s">
        <v>231</v>
      </c>
      <c r="L467" s="37" t="s">
        <v>200</v>
      </c>
      <c r="M467" s="37" t="s">
        <v>47</v>
      </c>
      <c r="N467" s="39" t="s">
        <v>1409</v>
      </c>
      <c r="O467" s="38" t="s">
        <v>1457</v>
      </c>
      <c r="P467" s="65"/>
      <c r="Q467" s="65"/>
      <c r="R467" s="65"/>
    </row>
    <row r="468" spans="1:18" s="8" customFormat="1" ht="90" x14ac:dyDescent="0.45">
      <c r="A468" s="39" t="s">
        <v>9</v>
      </c>
      <c r="B468" s="39">
        <v>272</v>
      </c>
      <c r="C468" s="38" t="s">
        <v>667</v>
      </c>
      <c r="D468" s="50" t="s">
        <v>16</v>
      </c>
      <c r="E468" s="38" t="s">
        <v>1082</v>
      </c>
      <c r="F468" s="38" t="s">
        <v>1083</v>
      </c>
      <c r="G468" s="37" t="s">
        <v>197</v>
      </c>
      <c r="H468" s="37" t="s">
        <v>206</v>
      </c>
      <c r="I468" s="54" t="s">
        <v>199</v>
      </c>
      <c r="J468" s="37" t="s">
        <v>11</v>
      </c>
      <c r="K468" s="37" t="s">
        <v>231</v>
      </c>
      <c r="L468" s="37" t="s">
        <v>200</v>
      </c>
      <c r="M468" s="37" t="s">
        <v>47</v>
      </c>
      <c r="N468" s="39" t="s">
        <v>1409</v>
      </c>
      <c r="O468" s="38" t="s">
        <v>1457</v>
      </c>
      <c r="P468" s="65"/>
      <c r="Q468" s="65"/>
      <c r="R468" s="65"/>
    </row>
    <row r="469" spans="1:18" s="8" customFormat="1" ht="90" x14ac:dyDescent="0.45">
      <c r="A469" s="39" t="s">
        <v>9</v>
      </c>
      <c r="B469" s="39">
        <v>290</v>
      </c>
      <c r="C469" s="38" t="s">
        <v>2014</v>
      </c>
      <c r="D469" s="50" t="s">
        <v>98</v>
      </c>
      <c r="E469" s="38" t="s">
        <v>122</v>
      </c>
      <c r="F469" s="38" t="s">
        <v>1085</v>
      </c>
      <c r="G469" s="37" t="s">
        <v>197</v>
      </c>
      <c r="H469" s="37" t="s">
        <v>198</v>
      </c>
      <c r="I469" s="54" t="s">
        <v>199</v>
      </c>
      <c r="J469" s="37" t="s">
        <v>11</v>
      </c>
      <c r="K469" s="37" t="s">
        <v>231</v>
      </c>
      <c r="L469" s="37" t="s">
        <v>200</v>
      </c>
      <c r="M469" s="37" t="s">
        <v>47</v>
      </c>
      <c r="N469" s="39" t="s">
        <v>1409</v>
      </c>
      <c r="O469" s="77" t="s">
        <v>1545</v>
      </c>
      <c r="P469" s="65"/>
      <c r="Q469" s="65"/>
      <c r="R469" s="65"/>
    </row>
    <row r="470" spans="1:18" s="8" customFormat="1" ht="54" x14ac:dyDescent="0.45">
      <c r="A470" s="39" t="s">
        <v>9</v>
      </c>
      <c r="B470" s="39">
        <v>291</v>
      </c>
      <c r="C470" s="38" t="s">
        <v>1084</v>
      </c>
      <c r="D470" s="50" t="s">
        <v>98</v>
      </c>
      <c r="E470" s="38" t="s">
        <v>31</v>
      </c>
      <c r="F470" s="38" t="s">
        <v>1086</v>
      </c>
      <c r="G470" s="37" t="s">
        <v>197</v>
      </c>
      <c r="H470" s="37" t="s">
        <v>198</v>
      </c>
      <c r="I470" s="54" t="s">
        <v>199</v>
      </c>
      <c r="J470" s="37" t="s">
        <v>11</v>
      </c>
      <c r="K470" s="37" t="s">
        <v>231</v>
      </c>
      <c r="L470" s="37" t="s">
        <v>200</v>
      </c>
      <c r="M470" s="37" t="s">
        <v>47</v>
      </c>
      <c r="N470" s="39" t="s">
        <v>1409</v>
      </c>
      <c r="O470" s="77" t="s">
        <v>1546</v>
      </c>
      <c r="P470" s="65"/>
      <c r="Q470" s="65"/>
      <c r="R470" s="65"/>
    </row>
    <row r="471" spans="1:18" s="8" customFormat="1" ht="162" x14ac:dyDescent="0.45">
      <c r="A471" s="39" t="s">
        <v>9</v>
      </c>
      <c r="B471" s="39">
        <v>327</v>
      </c>
      <c r="C471" s="38" t="s">
        <v>1087</v>
      </c>
      <c r="D471" s="50" t="s">
        <v>98</v>
      </c>
      <c r="E471" s="38" t="s">
        <v>1088</v>
      </c>
      <c r="F471" s="38" t="s">
        <v>1076</v>
      </c>
      <c r="G471" s="37" t="s">
        <v>197</v>
      </c>
      <c r="H471" s="37" t="s">
        <v>190</v>
      </c>
      <c r="I471" s="54" t="s">
        <v>199</v>
      </c>
      <c r="J471" s="37" t="s">
        <v>11</v>
      </c>
      <c r="K471" s="37" t="s">
        <v>231</v>
      </c>
      <c r="L471" s="37" t="s">
        <v>200</v>
      </c>
      <c r="M471" s="37" t="s">
        <v>47</v>
      </c>
      <c r="N471" s="39" t="s">
        <v>1409</v>
      </c>
      <c r="O471" s="77" t="s">
        <v>1459</v>
      </c>
      <c r="P471" s="65"/>
      <c r="Q471" s="65"/>
      <c r="R471" s="65"/>
    </row>
    <row r="472" spans="1:18" s="8" customFormat="1" ht="162" x14ac:dyDescent="0.45">
      <c r="A472" s="39" t="s">
        <v>9</v>
      </c>
      <c r="B472" s="39">
        <v>328</v>
      </c>
      <c r="C472" s="38" t="s">
        <v>1087</v>
      </c>
      <c r="D472" s="50" t="s">
        <v>98</v>
      </c>
      <c r="E472" s="38" t="s">
        <v>895</v>
      </c>
      <c r="F472" s="38" t="s">
        <v>1076</v>
      </c>
      <c r="G472" s="37" t="s">
        <v>197</v>
      </c>
      <c r="H472" s="37" t="s">
        <v>190</v>
      </c>
      <c r="I472" s="54" t="s">
        <v>199</v>
      </c>
      <c r="J472" s="37" t="s">
        <v>11</v>
      </c>
      <c r="K472" s="37" t="s">
        <v>231</v>
      </c>
      <c r="L472" s="37" t="s">
        <v>200</v>
      </c>
      <c r="M472" s="37" t="s">
        <v>47</v>
      </c>
      <c r="N472" s="39" t="s">
        <v>1409</v>
      </c>
      <c r="O472" s="77" t="s">
        <v>1459</v>
      </c>
      <c r="P472" s="65"/>
      <c r="Q472" s="65"/>
      <c r="R472" s="65"/>
    </row>
    <row r="473" spans="1:18" s="14" customFormat="1" ht="126" x14ac:dyDescent="0.45">
      <c r="A473" s="39" t="s">
        <v>9</v>
      </c>
      <c r="B473" s="39">
        <v>333</v>
      </c>
      <c r="C473" s="38" t="s">
        <v>1089</v>
      </c>
      <c r="D473" s="50" t="s">
        <v>17</v>
      </c>
      <c r="E473" s="38" t="s">
        <v>1264</v>
      </c>
      <c r="F473" s="38" t="s">
        <v>1547</v>
      </c>
      <c r="G473" s="37" t="s">
        <v>197</v>
      </c>
      <c r="H473" s="37" t="s">
        <v>198</v>
      </c>
      <c r="I473" s="54" t="s">
        <v>199</v>
      </c>
      <c r="J473" s="37" t="s">
        <v>11</v>
      </c>
      <c r="K473" s="37" t="s">
        <v>1423</v>
      </c>
      <c r="L473" s="37" t="s">
        <v>1548</v>
      </c>
      <c r="M473" s="37" t="s">
        <v>47</v>
      </c>
      <c r="N473" s="39" t="s">
        <v>1409</v>
      </c>
      <c r="O473" s="38" t="s">
        <v>1549</v>
      </c>
      <c r="P473" s="43"/>
      <c r="Q473" s="43"/>
      <c r="R473" s="43"/>
    </row>
    <row r="474" spans="1:18" s="14" customFormat="1" ht="126" x14ac:dyDescent="0.45">
      <c r="A474" s="39" t="s">
        <v>9</v>
      </c>
      <c r="B474" s="39">
        <v>336</v>
      </c>
      <c r="C474" s="38" t="s">
        <v>1089</v>
      </c>
      <c r="D474" s="50" t="s">
        <v>17</v>
      </c>
      <c r="E474" s="38" t="s">
        <v>1550</v>
      </c>
      <c r="F474" s="38" t="s">
        <v>1551</v>
      </c>
      <c r="G474" s="37" t="s">
        <v>197</v>
      </c>
      <c r="H474" s="37" t="s">
        <v>202</v>
      </c>
      <c r="I474" s="54" t="s">
        <v>186</v>
      </c>
      <c r="J474" s="37" t="s">
        <v>11</v>
      </c>
      <c r="K474" s="37" t="s">
        <v>1423</v>
      </c>
      <c r="L474" s="37" t="s">
        <v>1548</v>
      </c>
      <c r="M474" s="37" t="s">
        <v>47</v>
      </c>
      <c r="N474" s="39" t="s">
        <v>1409</v>
      </c>
      <c r="O474" s="38" t="s">
        <v>1552</v>
      </c>
      <c r="P474" s="43"/>
      <c r="Q474" s="43"/>
      <c r="R474" s="43"/>
    </row>
    <row r="475" spans="1:18" s="14" customFormat="1" ht="126" x14ac:dyDescent="0.45">
      <c r="A475" s="39" t="s">
        <v>9</v>
      </c>
      <c r="B475" s="39">
        <v>337</v>
      </c>
      <c r="C475" s="38" t="s">
        <v>1089</v>
      </c>
      <c r="D475" s="50" t="s">
        <v>17</v>
      </c>
      <c r="E475" s="38" t="s">
        <v>1553</v>
      </c>
      <c r="F475" s="38" t="s">
        <v>1554</v>
      </c>
      <c r="G475" s="37" t="s">
        <v>197</v>
      </c>
      <c r="H475" s="37" t="s">
        <v>202</v>
      </c>
      <c r="I475" s="54" t="s">
        <v>186</v>
      </c>
      <c r="J475" s="37" t="s">
        <v>11</v>
      </c>
      <c r="K475" s="37" t="s">
        <v>1423</v>
      </c>
      <c r="L475" s="37" t="s">
        <v>1548</v>
      </c>
      <c r="M475" s="37" t="s">
        <v>47</v>
      </c>
      <c r="N475" s="39" t="s">
        <v>1409</v>
      </c>
      <c r="O475" s="38" t="s">
        <v>1555</v>
      </c>
      <c r="P475" s="43"/>
      <c r="Q475" s="43"/>
      <c r="R475" s="43"/>
    </row>
    <row r="476" spans="1:18" s="8" customFormat="1" ht="126" x14ac:dyDescent="0.45">
      <c r="A476" s="39" t="s">
        <v>9</v>
      </c>
      <c r="B476" s="39">
        <v>338</v>
      </c>
      <c r="C476" s="38" t="s">
        <v>1089</v>
      </c>
      <c r="D476" s="50" t="s">
        <v>17</v>
      </c>
      <c r="E476" s="38" t="s">
        <v>1899</v>
      </c>
      <c r="F476" s="38" t="s">
        <v>1090</v>
      </c>
      <c r="G476" s="37" t="s">
        <v>197</v>
      </c>
      <c r="H476" s="37" t="s">
        <v>202</v>
      </c>
      <c r="I476" s="54" t="s">
        <v>186</v>
      </c>
      <c r="J476" s="37" t="s">
        <v>11</v>
      </c>
      <c r="K476" s="37" t="s">
        <v>231</v>
      </c>
      <c r="L476" s="37" t="s">
        <v>200</v>
      </c>
      <c r="M476" s="37" t="s">
        <v>47</v>
      </c>
      <c r="N476" s="37" t="s">
        <v>1409</v>
      </c>
      <c r="O476" s="38" t="s">
        <v>1556</v>
      </c>
      <c r="P476" s="65"/>
      <c r="Q476" s="65"/>
      <c r="R476" s="65"/>
    </row>
    <row r="477" spans="1:18" s="14" customFormat="1" ht="144" x14ac:dyDescent="0.45">
      <c r="A477" s="39" t="s">
        <v>9</v>
      </c>
      <c r="B477" s="39">
        <v>346</v>
      </c>
      <c r="C477" s="38" t="s">
        <v>1557</v>
      </c>
      <c r="D477" s="50" t="s">
        <v>17</v>
      </c>
      <c r="E477" s="38" t="s">
        <v>1248</v>
      </c>
      <c r="F477" s="38" t="s">
        <v>1558</v>
      </c>
      <c r="G477" s="37" t="s">
        <v>197</v>
      </c>
      <c r="H477" s="37" t="s">
        <v>202</v>
      </c>
      <c r="I477" s="54" t="s">
        <v>186</v>
      </c>
      <c r="J477" s="37" t="s">
        <v>11</v>
      </c>
      <c r="K477" s="37" t="s">
        <v>1423</v>
      </c>
      <c r="L477" s="37" t="s">
        <v>1559</v>
      </c>
      <c r="M477" s="37" t="s">
        <v>47</v>
      </c>
      <c r="N477" s="39" t="s">
        <v>1409</v>
      </c>
      <c r="O477" s="38" t="s">
        <v>1560</v>
      </c>
      <c r="P477" s="43"/>
      <c r="Q477" s="43"/>
      <c r="R477" s="43"/>
    </row>
    <row r="478" spans="1:18" s="8" customFormat="1" ht="126" x14ac:dyDescent="0.45">
      <c r="A478" s="39" t="s">
        <v>9</v>
      </c>
      <c r="B478" s="39">
        <v>347</v>
      </c>
      <c r="C478" s="38" t="s">
        <v>1129</v>
      </c>
      <c r="D478" s="50" t="s">
        <v>17</v>
      </c>
      <c r="E478" s="38" t="s">
        <v>1900</v>
      </c>
      <c r="F478" s="38" t="s">
        <v>1561</v>
      </c>
      <c r="G478" s="37" t="s">
        <v>197</v>
      </c>
      <c r="H478" s="37" t="s">
        <v>202</v>
      </c>
      <c r="I478" s="54" t="s">
        <v>186</v>
      </c>
      <c r="J478" s="37" t="s">
        <v>11</v>
      </c>
      <c r="K478" s="37" t="s">
        <v>1423</v>
      </c>
      <c r="L478" s="37" t="s">
        <v>1548</v>
      </c>
      <c r="M478" s="37" t="s">
        <v>167</v>
      </c>
      <c r="N478" s="39" t="s">
        <v>1409</v>
      </c>
      <c r="O478" s="38" t="s">
        <v>1555</v>
      </c>
      <c r="P478" s="43"/>
      <c r="Q478" s="43"/>
      <c r="R478" s="43"/>
    </row>
    <row r="479" spans="1:18" s="8" customFormat="1" ht="108" x14ac:dyDescent="0.45">
      <c r="A479" s="39" t="s">
        <v>9</v>
      </c>
      <c r="B479" s="39">
        <v>348</v>
      </c>
      <c r="C479" s="38" t="s">
        <v>481</v>
      </c>
      <c r="D479" s="50" t="s">
        <v>17</v>
      </c>
      <c r="E479" s="38" t="s">
        <v>1091</v>
      </c>
      <c r="F479" s="38" t="s">
        <v>1092</v>
      </c>
      <c r="G479" s="37" t="s">
        <v>197</v>
      </c>
      <c r="H479" s="37" t="s">
        <v>202</v>
      </c>
      <c r="I479" s="54" t="s">
        <v>186</v>
      </c>
      <c r="J479" s="37" t="s">
        <v>196</v>
      </c>
      <c r="K479" s="37" t="s">
        <v>231</v>
      </c>
      <c r="L479" s="37" t="s">
        <v>200</v>
      </c>
      <c r="M479" s="37" t="s">
        <v>1094</v>
      </c>
      <c r="N479" s="37" t="s">
        <v>1409</v>
      </c>
      <c r="O479" s="38" t="s">
        <v>1562</v>
      </c>
      <c r="P479" s="65"/>
      <c r="Q479" s="65"/>
      <c r="R479" s="65"/>
    </row>
    <row r="480" spans="1:18" s="8" customFormat="1" ht="108" x14ac:dyDescent="0.45">
      <c r="A480" s="39" t="s">
        <v>9</v>
      </c>
      <c r="B480" s="39">
        <v>349</v>
      </c>
      <c r="C480" s="38" t="s">
        <v>481</v>
      </c>
      <c r="D480" s="50" t="s">
        <v>17</v>
      </c>
      <c r="E480" s="38" t="s">
        <v>1095</v>
      </c>
      <c r="F480" s="38" t="s">
        <v>1096</v>
      </c>
      <c r="G480" s="37" t="s">
        <v>197</v>
      </c>
      <c r="H480" s="37" t="s">
        <v>202</v>
      </c>
      <c r="I480" s="54" t="s">
        <v>186</v>
      </c>
      <c r="J480" s="37" t="s">
        <v>196</v>
      </c>
      <c r="K480" s="37" t="s">
        <v>231</v>
      </c>
      <c r="L480" s="37" t="s">
        <v>200</v>
      </c>
      <c r="M480" s="37" t="s">
        <v>1094</v>
      </c>
      <c r="N480" s="37" t="s">
        <v>1409</v>
      </c>
      <c r="O480" s="38" t="s">
        <v>1563</v>
      </c>
      <c r="P480" s="65"/>
      <c r="Q480" s="65"/>
      <c r="R480" s="65"/>
    </row>
    <row r="481" spans="1:18" s="8" customFormat="1" ht="126" x14ac:dyDescent="0.45">
      <c r="A481" s="39" t="s">
        <v>9</v>
      </c>
      <c r="B481" s="39">
        <v>350</v>
      </c>
      <c r="C481" s="38" t="s">
        <v>481</v>
      </c>
      <c r="D481" s="50" t="s">
        <v>17</v>
      </c>
      <c r="E481" s="38" t="s">
        <v>1097</v>
      </c>
      <c r="F481" s="38" t="s">
        <v>1098</v>
      </c>
      <c r="G481" s="37" t="s">
        <v>197</v>
      </c>
      <c r="H481" s="37" t="s">
        <v>202</v>
      </c>
      <c r="I481" s="54" t="s">
        <v>186</v>
      </c>
      <c r="J481" s="37" t="s">
        <v>196</v>
      </c>
      <c r="K481" s="37" t="s">
        <v>231</v>
      </c>
      <c r="L481" s="37" t="s">
        <v>1099</v>
      </c>
      <c r="M481" s="37" t="s">
        <v>1094</v>
      </c>
      <c r="N481" s="37" t="s">
        <v>1409</v>
      </c>
      <c r="O481" s="38" t="s">
        <v>1564</v>
      </c>
      <c r="P481" s="65"/>
      <c r="Q481" s="65"/>
      <c r="R481" s="65"/>
    </row>
    <row r="482" spans="1:18" s="8" customFormat="1" ht="126" x14ac:dyDescent="0.45">
      <c r="A482" s="39" t="s">
        <v>9</v>
      </c>
      <c r="B482" s="39">
        <v>351</v>
      </c>
      <c r="C482" s="38" t="s">
        <v>481</v>
      </c>
      <c r="D482" s="50" t="s">
        <v>17</v>
      </c>
      <c r="E482" s="38" t="s">
        <v>1100</v>
      </c>
      <c r="F482" s="38" t="s">
        <v>1101</v>
      </c>
      <c r="G482" s="37" t="s">
        <v>197</v>
      </c>
      <c r="H482" s="37" t="s">
        <v>202</v>
      </c>
      <c r="I482" s="54" t="s">
        <v>186</v>
      </c>
      <c r="J482" s="37" t="s">
        <v>11</v>
      </c>
      <c r="K482" s="37" t="s">
        <v>231</v>
      </c>
      <c r="L482" s="37" t="s">
        <v>200</v>
      </c>
      <c r="M482" s="37" t="s">
        <v>193</v>
      </c>
      <c r="N482" s="37" t="s">
        <v>1409</v>
      </c>
      <c r="O482" s="38" t="s">
        <v>1565</v>
      </c>
      <c r="P482" s="65"/>
      <c r="Q482" s="65"/>
      <c r="R482" s="65"/>
    </row>
    <row r="483" spans="1:18" s="8" customFormat="1" ht="162" x14ac:dyDescent="0.45">
      <c r="A483" s="39" t="s">
        <v>9</v>
      </c>
      <c r="B483" s="39">
        <v>352</v>
      </c>
      <c r="C483" s="38" t="s">
        <v>481</v>
      </c>
      <c r="D483" s="50" t="s">
        <v>17</v>
      </c>
      <c r="E483" s="38" t="s">
        <v>2054</v>
      </c>
      <c r="F483" s="38" t="s">
        <v>1103</v>
      </c>
      <c r="G483" s="37" t="s">
        <v>197</v>
      </c>
      <c r="H483" s="37" t="s">
        <v>202</v>
      </c>
      <c r="I483" s="54" t="s">
        <v>186</v>
      </c>
      <c r="J483" s="37" t="s">
        <v>11</v>
      </c>
      <c r="K483" s="37" t="s">
        <v>231</v>
      </c>
      <c r="L483" s="37" t="s">
        <v>200</v>
      </c>
      <c r="M483" s="37" t="s">
        <v>193</v>
      </c>
      <c r="N483" s="37" t="s">
        <v>1409</v>
      </c>
      <c r="O483" s="38" t="s">
        <v>1566</v>
      </c>
      <c r="P483" s="65"/>
      <c r="Q483" s="65"/>
      <c r="R483" s="65"/>
    </row>
    <row r="484" spans="1:18" s="8" customFormat="1" ht="108" x14ac:dyDescent="0.45">
      <c r="A484" s="39" t="s">
        <v>9</v>
      </c>
      <c r="B484" s="39">
        <v>353</v>
      </c>
      <c r="C484" s="38" t="s">
        <v>481</v>
      </c>
      <c r="D484" s="50" t="s">
        <v>17</v>
      </c>
      <c r="E484" s="38" t="s">
        <v>1104</v>
      </c>
      <c r="F484" s="38" t="s">
        <v>1105</v>
      </c>
      <c r="G484" s="37" t="s">
        <v>197</v>
      </c>
      <c r="H484" s="37" t="s">
        <v>202</v>
      </c>
      <c r="I484" s="54" t="s">
        <v>186</v>
      </c>
      <c r="J484" s="37" t="s">
        <v>11</v>
      </c>
      <c r="K484" s="37" t="s">
        <v>231</v>
      </c>
      <c r="L484" s="37" t="s">
        <v>200</v>
      </c>
      <c r="M484" s="37" t="s">
        <v>193</v>
      </c>
      <c r="N484" s="39" t="s">
        <v>1409</v>
      </c>
      <c r="O484" s="38" t="s">
        <v>1567</v>
      </c>
      <c r="P484" s="65"/>
      <c r="Q484" s="65"/>
      <c r="R484" s="65"/>
    </row>
    <row r="485" spans="1:18" s="8" customFormat="1" ht="108" x14ac:dyDescent="0.45">
      <c r="A485" s="39" t="s">
        <v>9</v>
      </c>
      <c r="B485" s="39">
        <v>354</v>
      </c>
      <c r="C485" s="38" t="s">
        <v>481</v>
      </c>
      <c r="D485" s="50" t="s">
        <v>17</v>
      </c>
      <c r="E485" s="38" t="s">
        <v>1106</v>
      </c>
      <c r="F485" s="38" t="s">
        <v>1107</v>
      </c>
      <c r="G485" s="37" t="s">
        <v>197</v>
      </c>
      <c r="H485" s="37" t="s">
        <v>202</v>
      </c>
      <c r="I485" s="54" t="s">
        <v>186</v>
      </c>
      <c r="J485" s="37" t="s">
        <v>11</v>
      </c>
      <c r="K485" s="37" t="s">
        <v>231</v>
      </c>
      <c r="L485" s="37" t="s">
        <v>200</v>
      </c>
      <c r="M485" s="37" t="s">
        <v>193</v>
      </c>
      <c r="N485" s="37" t="s">
        <v>1409</v>
      </c>
      <c r="O485" s="38" t="s">
        <v>1568</v>
      </c>
      <c r="P485" s="65"/>
      <c r="Q485" s="65"/>
      <c r="R485" s="65"/>
    </row>
    <row r="486" spans="1:18" s="8" customFormat="1" ht="162" x14ac:dyDescent="0.45">
      <c r="A486" s="39" t="s">
        <v>9</v>
      </c>
      <c r="B486" s="39">
        <v>355</v>
      </c>
      <c r="C486" s="38" t="s">
        <v>481</v>
      </c>
      <c r="D486" s="50" t="s">
        <v>17</v>
      </c>
      <c r="E486" s="38" t="s">
        <v>1108</v>
      </c>
      <c r="F486" s="38" t="s">
        <v>1109</v>
      </c>
      <c r="G486" s="37" t="s">
        <v>197</v>
      </c>
      <c r="H486" s="37" t="s">
        <v>202</v>
      </c>
      <c r="I486" s="54" t="s">
        <v>186</v>
      </c>
      <c r="J486" s="37" t="s">
        <v>11</v>
      </c>
      <c r="K486" s="37" t="s">
        <v>231</v>
      </c>
      <c r="L486" s="37" t="s">
        <v>200</v>
      </c>
      <c r="M486" s="37" t="s">
        <v>2013</v>
      </c>
      <c r="N486" s="37" t="s">
        <v>1409</v>
      </c>
      <c r="O486" s="38" t="s">
        <v>1569</v>
      </c>
      <c r="P486" s="65"/>
      <c r="Q486" s="65"/>
      <c r="R486" s="65"/>
    </row>
    <row r="487" spans="1:18" s="8" customFormat="1" ht="162" x14ac:dyDescent="0.45">
      <c r="A487" s="39" t="s">
        <v>9</v>
      </c>
      <c r="B487" s="39">
        <v>356</v>
      </c>
      <c r="C487" s="38" t="s">
        <v>481</v>
      </c>
      <c r="D487" s="50" t="s">
        <v>17</v>
      </c>
      <c r="E487" s="38" t="s">
        <v>2055</v>
      </c>
      <c r="F487" s="38" t="s">
        <v>1110</v>
      </c>
      <c r="G487" s="37" t="s">
        <v>197</v>
      </c>
      <c r="H487" s="37" t="s">
        <v>202</v>
      </c>
      <c r="I487" s="54" t="s">
        <v>186</v>
      </c>
      <c r="J487" s="37" t="s">
        <v>11</v>
      </c>
      <c r="K487" s="37" t="s">
        <v>231</v>
      </c>
      <c r="L487" s="37" t="s">
        <v>200</v>
      </c>
      <c r="M487" s="37" t="s">
        <v>193</v>
      </c>
      <c r="N487" s="37" t="s">
        <v>1409</v>
      </c>
      <c r="O487" s="38" t="s">
        <v>1570</v>
      </c>
      <c r="P487" s="65"/>
      <c r="Q487" s="65"/>
      <c r="R487" s="65"/>
    </row>
    <row r="488" spans="1:18" s="8" customFormat="1" ht="108" x14ac:dyDescent="0.45">
      <c r="A488" s="39" t="s">
        <v>9</v>
      </c>
      <c r="B488" s="39">
        <v>357</v>
      </c>
      <c r="C488" s="38" t="s">
        <v>481</v>
      </c>
      <c r="D488" s="50" t="s">
        <v>17</v>
      </c>
      <c r="E488" s="38" t="s">
        <v>1111</v>
      </c>
      <c r="F488" s="38" t="s">
        <v>1112</v>
      </c>
      <c r="G488" s="37" t="s">
        <v>197</v>
      </c>
      <c r="H488" s="37" t="s">
        <v>50</v>
      </c>
      <c r="I488" s="54" t="s">
        <v>186</v>
      </c>
      <c r="J488" s="37" t="s">
        <v>11</v>
      </c>
      <c r="K488" s="37" t="s">
        <v>231</v>
      </c>
      <c r="L488" s="37" t="s">
        <v>200</v>
      </c>
      <c r="M488" s="37" t="s">
        <v>193</v>
      </c>
      <c r="N488" s="37" t="s">
        <v>1409</v>
      </c>
      <c r="O488" s="38" t="s">
        <v>1571</v>
      </c>
      <c r="P488" s="65"/>
      <c r="Q488" s="65"/>
      <c r="R488" s="65"/>
    </row>
    <row r="489" spans="1:18" s="8" customFormat="1" ht="162" x14ac:dyDescent="0.45">
      <c r="A489" s="39" t="s">
        <v>9</v>
      </c>
      <c r="B489" s="39">
        <v>358</v>
      </c>
      <c r="C489" s="38" t="s">
        <v>481</v>
      </c>
      <c r="D489" s="50" t="s">
        <v>17</v>
      </c>
      <c r="E489" s="38" t="s">
        <v>1113</v>
      </c>
      <c r="F489" s="38" t="s">
        <v>1114</v>
      </c>
      <c r="G489" s="37" t="s">
        <v>197</v>
      </c>
      <c r="H489" s="37" t="s">
        <v>202</v>
      </c>
      <c r="I489" s="54" t="s">
        <v>186</v>
      </c>
      <c r="J489" s="37" t="s">
        <v>11</v>
      </c>
      <c r="K489" s="37" t="s">
        <v>231</v>
      </c>
      <c r="L489" s="37" t="s">
        <v>200</v>
      </c>
      <c r="M489" s="37" t="s">
        <v>193</v>
      </c>
      <c r="N489" s="37" t="s">
        <v>1409</v>
      </c>
      <c r="O489" s="38" t="s">
        <v>1572</v>
      </c>
      <c r="P489" s="65"/>
      <c r="Q489" s="65"/>
      <c r="R489" s="65"/>
    </row>
    <row r="490" spans="1:18" s="8" customFormat="1" ht="108" x14ac:dyDescent="0.45">
      <c r="A490" s="39" t="s">
        <v>9</v>
      </c>
      <c r="B490" s="39">
        <v>359</v>
      </c>
      <c r="C490" s="38" t="s">
        <v>481</v>
      </c>
      <c r="D490" s="50" t="s">
        <v>17</v>
      </c>
      <c r="E490" s="38" t="s">
        <v>1115</v>
      </c>
      <c r="F490" s="38" t="s">
        <v>1116</v>
      </c>
      <c r="G490" s="37" t="s">
        <v>197</v>
      </c>
      <c r="H490" s="37" t="s">
        <v>202</v>
      </c>
      <c r="I490" s="54" t="s">
        <v>186</v>
      </c>
      <c r="J490" s="37" t="s">
        <v>196</v>
      </c>
      <c r="K490" s="37" t="s">
        <v>231</v>
      </c>
      <c r="L490" s="37" t="s">
        <v>200</v>
      </c>
      <c r="M490" s="37" t="s">
        <v>1094</v>
      </c>
      <c r="N490" s="37" t="s">
        <v>1409</v>
      </c>
      <c r="O490" s="38" t="s">
        <v>1562</v>
      </c>
      <c r="P490" s="65"/>
      <c r="Q490" s="65"/>
      <c r="R490" s="65"/>
    </row>
    <row r="491" spans="1:18" s="8" customFormat="1" ht="36" x14ac:dyDescent="0.45">
      <c r="A491" s="39" t="s">
        <v>9</v>
      </c>
      <c r="B491" s="39">
        <v>361</v>
      </c>
      <c r="C491" s="38" t="s">
        <v>1117</v>
      </c>
      <c r="D491" s="50" t="s">
        <v>17</v>
      </c>
      <c r="E491" s="38" t="s">
        <v>178</v>
      </c>
      <c r="F491" s="38" t="s">
        <v>1118</v>
      </c>
      <c r="G491" s="37" t="s">
        <v>197</v>
      </c>
      <c r="H491" s="37" t="s">
        <v>202</v>
      </c>
      <c r="I491" s="54" t="s">
        <v>186</v>
      </c>
      <c r="J491" s="37" t="s">
        <v>11</v>
      </c>
      <c r="K491" s="37" t="s">
        <v>231</v>
      </c>
      <c r="L491" s="37" t="s">
        <v>200</v>
      </c>
      <c r="M491" s="37" t="s">
        <v>131</v>
      </c>
      <c r="N491" s="37" t="s">
        <v>1409</v>
      </c>
      <c r="O491" s="38" t="s">
        <v>1573</v>
      </c>
      <c r="P491" s="65"/>
      <c r="Q491" s="65"/>
      <c r="R491" s="65"/>
    </row>
    <row r="492" spans="1:18" s="8" customFormat="1" ht="90" x14ac:dyDescent="0.45">
      <c r="A492" s="39" t="s">
        <v>9</v>
      </c>
      <c r="B492" s="39">
        <v>362</v>
      </c>
      <c r="C492" s="38" t="s">
        <v>1117</v>
      </c>
      <c r="D492" s="50" t="s">
        <v>17</v>
      </c>
      <c r="E492" s="38" t="s">
        <v>79</v>
      </c>
      <c r="F492" s="38" t="s">
        <v>1119</v>
      </c>
      <c r="G492" s="37" t="s">
        <v>197</v>
      </c>
      <c r="H492" s="37" t="s">
        <v>202</v>
      </c>
      <c r="I492" s="54" t="s">
        <v>186</v>
      </c>
      <c r="J492" s="37" t="s">
        <v>11</v>
      </c>
      <c r="K492" s="37" t="s">
        <v>231</v>
      </c>
      <c r="L492" s="37" t="s">
        <v>200</v>
      </c>
      <c r="M492" s="37" t="s">
        <v>131</v>
      </c>
      <c r="N492" s="37" t="s">
        <v>1409</v>
      </c>
      <c r="O492" s="38" t="s">
        <v>1574</v>
      </c>
      <c r="P492" s="65"/>
      <c r="Q492" s="65"/>
      <c r="R492" s="65"/>
    </row>
    <row r="493" spans="1:18" s="8" customFormat="1" ht="72" x14ac:dyDescent="0.45">
      <c r="A493" s="39" t="s">
        <v>9</v>
      </c>
      <c r="B493" s="39">
        <v>363</v>
      </c>
      <c r="C493" s="38" t="s">
        <v>1117</v>
      </c>
      <c r="D493" s="50" t="s">
        <v>17</v>
      </c>
      <c r="E493" s="38" t="s">
        <v>123</v>
      </c>
      <c r="F493" s="38" t="s">
        <v>1120</v>
      </c>
      <c r="G493" s="37" t="s">
        <v>197</v>
      </c>
      <c r="H493" s="37" t="s">
        <v>198</v>
      </c>
      <c r="I493" s="54" t="s">
        <v>199</v>
      </c>
      <c r="J493" s="37" t="s">
        <v>11</v>
      </c>
      <c r="K493" s="37" t="s">
        <v>231</v>
      </c>
      <c r="L493" s="37" t="s">
        <v>200</v>
      </c>
      <c r="M493" s="37" t="s">
        <v>131</v>
      </c>
      <c r="N493" s="37" t="s">
        <v>1409</v>
      </c>
      <c r="O493" s="38" t="s">
        <v>1575</v>
      </c>
      <c r="P493" s="65"/>
      <c r="Q493" s="65"/>
      <c r="R493" s="65"/>
    </row>
    <row r="494" spans="1:18" s="8" customFormat="1" ht="72" x14ac:dyDescent="0.45">
      <c r="A494" s="39" t="s">
        <v>9</v>
      </c>
      <c r="B494" s="39">
        <v>364</v>
      </c>
      <c r="C494" s="38" t="s">
        <v>1117</v>
      </c>
      <c r="D494" s="50" t="s">
        <v>17</v>
      </c>
      <c r="E494" s="38" t="s">
        <v>213</v>
      </c>
      <c r="F494" s="38" t="s">
        <v>1121</v>
      </c>
      <c r="G494" s="37" t="s">
        <v>197</v>
      </c>
      <c r="H494" s="37" t="s">
        <v>198</v>
      </c>
      <c r="I494" s="54" t="s">
        <v>199</v>
      </c>
      <c r="J494" s="37" t="s">
        <v>11</v>
      </c>
      <c r="K494" s="37" t="s">
        <v>231</v>
      </c>
      <c r="L494" s="37" t="s">
        <v>200</v>
      </c>
      <c r="M494" s="37" t="s">
        <v>131</v>
      </c>
      <c r="N494" s="37" t="s">
        <v>1409</v>
      </c>
      <c r="O494" s="38" t="s">
        <v>1576</v>
      </c>
      <c r="P494" s="65"/>
      <c r="Q494" s="65"/>
      <c r="R494" s="65"/>
    </row>
    <row r="495" spans="1:18" s="8" customFormat="1" ht="126" x14ac:dyDescent="0.45">
      <c r="A495" s="39" t="s">
        <v>9</v>
      </c>
      <c r="B495" s="39">
        <v>365</v>
      </c>
      <c r="C495" s="38" t="s">
        <v>1122</v>
      </c>
      <c r="D495" s="50" t="s">
        <v>17</v>
      </c>
      <c r="E495" s="38" t="s">
        <v>1123</v>
      </c>
      <c r="F495" s="38" t="s">
        <v>1124</v>
      </c>
      <c r="G495" s="37" t="s">
        <v>197</v>
      </c>
      <c r="H495" s="37" t="s">
        <v>198</v>
      </c>
      <c r="I495" s="54" t="s">
        <v>199</v>
      </c>
      <c r="J495" s="37" t="s">
        <v>11</v>
      </c>
      <c r="K495" s="37" t="s">
        <v>231</v>
      </c>
      <c r="L495" s="37" t="s">
        <v>200</v>
      </c>
      <c r="M495" s="37" t="s">
        <v>47</v>
      </c>
      <c r="N495" s="37" t="s">
        <v>1409</v>
      </c>
      <c r="O495" s="38" t="s">
        <v>1577</v>
      </c>
      <c r="P495" s="65"/>
      <c r="Q495" s="65"/>
      <c r="R495" s="65"/>
    </row>
    <row r="496" spans="1:18" s="8" customFormat="1" ht="90" x14ac:dyDescent="0.45">
      <c r="A496" s="39" t="s">
        <v>9</v>
      </c>
      <c r="B496" s="39">
        <v>370</v>
      </c>
      <c r="C496" s="38" t="s">
        <v>1125</v>
      </c>
      <c r="D496" s="50" t="s">
        <v>17</v>
      </c>
      <c r="E496" s="38" t="s">
        <v>54</v>
      </c>
      <c r="F496" s="38" t="s">
        <v>1126</v>
      </c>
      <c r="G496" s="37" t="s">
        <v>197</v>
      </c>
      <c r="H496" s="37" t="s">
        <v>190</v>
      </c>
      <c r="I496" s="54" t="s">
        <v>186</v>
      </c>
      <c r="J496" s="37" t="s">
        <v>11</v>
      </c>
      <c r="K496" s="37" t="s">
        <v>231</v>
      </c>
      <c r="L496" s="37" t="s">
        <v>200</v>
      </c>
      <c r="M496" s="37" t="s">
        <v>47</v>
      </c>
      <c r="N496" s="37" t="s">
        <v>1409</v>
      </c>
      <c r="O496" s="38" t="s">
        <v>1578</v>
      </c>
      <c r="P496" s="65"/>
      <c r="Q496" s="65"/>
      <c r="R496" s="65"/>
    </row>
    <row r="497" spans="1:18" s="8" customFormat="1" ht="126" x14ac:dyDescent="0.45">
      <c r="A497" s="39" t="s">
        <v>9</v>
      </c>
      <c r="B497" s="39">
        <v>374</v>
      </c>
      <c r="C497" s="38" t="s">
        <v>1089</v>
      </c>
      <c r="D497" s="50" t="s">
        <v>17</v>
      </c>
      <c r="E497" s="38" t="s">
        <v>1127</v>
      </c>
      <c r="F497" s="38" t="s">
        <v>1128</v>
      </c>
      <c r="G497" s="37" t="s">
        <v>197</v>
      </c>
      <c r="H497" s="37" t="s">
        <v>202</v>
      </c>
      <c r="I497" s="54" t="s">
        <v>186</v>
      </c>
      <c r="J497" s="37" t="s">
        <v>11</v>
      </c>
      <c r="K497" s="37" t="s">
        <v>231</v>
      </c>
      <c r="L497" s="37" t="s">
        <v>200</v>
      </c>
      <c r="M497" s="37" t="s">
        <v>47</v>
      </c>
      <c r="N497" s="37" t="s">
        <v>1409</v>
      </c>
      <c r="O497" s="38" t="s">
        <v>1581</v>
      </c>
      <c r="P497" s="65"/>
      <c r="Q497" s="65"/>
      <c r="R497" s="65"/>
    </row>
    <row r="498" spans="1:18" s="8" customFormat="1" ht="126" x14ac:dyDescent="0.45">
      <c r="A498" s="39" t="s">
        <v>9</v>
      </c>
      <c r="B498" s="39">
        <v>375</v>
      </c>
      <c r="C498" s="38" t="s">
        <v>1129</v>
      </c>
      <c r="D498" s="50" t="s">
        <v>17</v>
      </c>
      <c r="E498" s="38" t="s">
        <v>1130</v>
      </c>
      <c r="F498" s="38" t="s">
        <v>1131</v>
      </c>
      <c r="G498" s="37" t="s">
        <v>197</v>
      </c>
      <c r="H498" s="37" t="s">
        <v>202</v>
      </c>
      <c r="I498" s="54" t="s">
        <v>186</v>
      </c>
      <c r="J498" s="37" t="s">
        <v>11</v>
      </c>
      <c r="K498" s="37" t="s">
        <v>231</v>
      </c>
      <c r="L498" s="37" t="s">
        <v>200</v>
      </c>
      <c r="M498" s="37" t="s">
        <v>47</v>
      </c>
      <c r="N498" s="37" t="s">
        <v>1409</v>
      </c>
      <c r="O498" s="38" t="s">
        <v>1580</v>
      </c>
      <c r="P498" s="65"/>
      <c r="Q498" s="65"/>
      <c r="R498" s="65"/>
    </row>
    <row r="499" spans="1:18" s="8" customFormat="1" ht="126" x14ac:dyDescent="0.45">
      <c r="A499" s="39" t="s">
        <v>9</v>
      </c>
      <c r="B499" s="39">
        <v>376</v>
      </c>
      <c r="C499" s="38" t="s">
        <v>806</v>
      </c>
      <c r="D499" s="50" t="s">
        <v>17</v>
      </c>
      <c r="E499" s="38" t="s">
        <v>1132</v>
      </c>
      <c r="F499" s="38" t="s">
        <v>1133</v>
      </c>
      <c r="G499" s="37" t="s">
        <v>197</v>
      </c>
      <c r="H499" s="37" t="s">
        <v>202</v>
      </c>
      <c r="I499" s="54" t="s">
        <v>186</v>
      </c>
      <c r="J499" s="37" t="s">
        <v>11</v>
      </c>
      <c r="K499" s="37" t="s">
        <v>231</v>
      </c>
      <c r="L499" s="37" t="s">
        <v>200</v>
      </c>
      <c r="M499" s="37" t="s">
        <v>47</v>
      </c>
      <c r="N499" s="37" t="s">
        <v>1409</v>
      </c>
      <c r="O499" s="38" t="s">
        <v>1579</v>
      </c>
      <c r="P499" s="65"/>
      <c r="Q499" s="65"/>
      <c r="R499" s="65"/>
    </row>
    <row r="500" spans="1:18" s="8" customFormat="1" ht="126" x14ac:dyDescent="0.45">
      <c r="A500" s="39" t="s">
        <v>9</v>
      </c>
      <c r="B500" s="39">
        <v>377</v>
      </c>
      <c r="C500" s="38" t="s">
        <v>806</v>
      </c>
      <c r="D500" s="50" t="s">
        <v>17</v>
      </c>
      <c r="E500" s="38" t="s">
        <v>1134</v>
      </c>
      <c r="F500" s="38" t="s">
        <v>1135</v>
      </c>
      <c r="G500" s="37" t="s">
        <v>197</v>
      </c>
      <c r="H500" s="37" t="s">
        <v>202</v>
      </c>
      <c r="I500" s="54" t="s">
        <v>186</v>
      </c>
      <c r="J500" s="37" t="s">
        <v>11</v>
      </c>
      <c r="K500" s="37" t="s">
        <v>231</v>
      </c>
      <c r="L500" s="37" t="s">
        <v>200</v>
      </c>
      <c r="M500" s="37" t="s">
        <v>47</v>
      </c>
      <c r="N500" s="37" t="s">
        <v>1409</v>
      </c>
      <c r="O500" s="38" t="s">
        <v>1579</v>
      </c>
      <c r="P500" s="65"/>
      <c r="Q500" s="65"/>
      <c r="R500" s="65"/>
    </row>
    <row r="501" spans="1:18" s="8" customFormat="1" ht="126" x14ac:dyDescent="0.45">
      <c r="A501" s="39" t="s">
        <v>9</v>
      </c>
      <c r="B501" s="39">
        <v>378</v>
      </c>
      <c r="C501" s="38" t="s">
        <v>806</v>
      </c>
      <c r="D501" s="50" t="s">
        <v>17</v>
      </c>
      <c r="E501" s="38" t="s">
        <v>1136</v>
      </c>
      <c r="F501" s="38" t="s">
        <v>1137</v>
      </c>
      <c r="G501" s="37" t="s">
        <v>197</v>
      </c>
      <c r="H501" s="37" t="s">
        <v>202</v>
      </c>
      <c r="I501" s="54" t="s">
        <v>186</v>
      </c>
      <c r="J501" s="37" t="s">
        <v>11</v>
      </c>
      <c r="K501" s="37" t="s">
        <v>231</v>
      </c>
      <c r="L501" s="37" t="s">
        <v>200</v>
      </c>
      <c r="M501" s="37" t="s">
        <v>47</v>
      </c>
      <c r="N501" s="37" t="s">
        <v>1409</v>
      </c>
      <c r="O501" s="38" t="s">
        <v>1582</v>
      </c>
      <c r="P501" s="65"/>
      <c r="Q501" s="65"/>
      <c r="R501" s="65"/>
    </row>
    <row r="502" spans="1:18" s="14" customFormat="1" ht="90" x14ac:dyDescent="0.45">
      <c r="A502" s="39" t="s">
        <v>9</v>
      </c>
      <c r="B502" s="39">
        <v>399</v>
      </c>
      <c r="C502" s="38" t="s">
        <v>1583</v>
      </c>
      <c r="D502" s="50" t="s">
        <v>17</v>
      </c>
      <c r="E502" s="38" t="s">
        <v>61</v>
      </c>
      <c r="F502" s="38" t="s">
        <v>1164</v>
      </c>
      <c r="G502" s="37" t="s">
        <v>197</v>
      </c>
      <c r="H502" s="37" t="s">
        <v>202</v>
      </c>
      <c r="I502" s="54" t="s">
        <v>186</v>
      </c>
      <c r="J502" s="37" t="s">
        <v>11</v>
      </c>
      <c r="K502" s="37" t="s">
        <v>1491</v>
      </c>
      <c r="L502" s="37" t="s">
        <v>1584</v>
      </c>
      <c r="M502" s="37" t="s">
        <v>47</v>
      </c>
      <c r="N502" s="37" t="s">
        <v>1409</v>
      </c>
      <c r="O502" s="38" t="s">
        <v>1585</v>
      </c>
      <c r="P502" s="38"/>
      <c r="Q502" s="37"/>
      <c r="R502" s="38"/>
    </row>
    <row r="503" spans="1:18" s="14" customFormat="1" ht="90" x14ac:dyDescent="0.45">
      <c r="A503" s="39" t="s">
        <v>9</v>
      </c>
      <c r="B503" s="39">
        <v>400</v>
      </c>
      <c r="C503" s="38" t="s">
        <v>1583</v>
      </c>
      <c r="D503" s="50" t="s">
        <v>17</v>
      </c>
      <c r="E503" s="38" t="s">
        <v>895</v>
      </c>
      <c r="F503" s="38" t="s">
        <v>1586</v>
      </c>
      <c r="G503" s="37" t="s">
        <v>197</v>
      </c>
      <c r="H503" s="37" t="s">
        <v>202</v>
      </c>
      <c r="I503" s="54" t="s">
        <v>186</v>
      </c>
      <c r="J503" s="37" t="s">
        <v>11</v>
      </c>
      <c r="K503" s="37" t="s">
        <v>1491</v>
      </c>
      <c r="L503" s="37" t="s">
        <v>1584</v>
      </c>
      <c r="M503" s="37" t="s">
        <v>47</v>
      </c>
      <c r="N503" s="37" t="s">
        <v>1409</v>
      </c>
      <c r="O503" s="38" t="s">
        <v>1585</v>
      </c>
      <c r="P503" s="38"/>
      <c r="Q503" s="37"/>
      <c r="R503" s="38"/>
    </row>
    <row r="504" spans="1:18" s="8" customFormat="1" ht="108" x14ac:dyDescent="0.45">
      <c r="A504" s="39" t="s">
        <v>9</v>
      </c>
      <c r="B504" s="39">
        <v>401</v>
      </c>
      <c r="C504" s="38" t="s">
        <v>391</v>
      </c>
      <c r="D504" s="50" t="s">
        <v>17</v>
      </c>
      <c r="E504" s="38" t="s">
        <v>1138</v>
      </c>
      <c r="F504" s="38" t="s">
        <v>1139</v>
      </c>
      <c r="G504" s="37" t="s">
        <v>197</v>
      </c>
      <c r="H504" s="37" t="s">
        <v>202</v>
      </c>
      <c r="I504" s="54" t="s">
        <v>186</v>
      </c>
      <c r="J504" s="37" t="s">
        <v>11</v>
      </c>
      <c r="K504" s="37" t="s">
        <v>231</v>
      </c>
      <c r="L504" s="37" t="s">
        <v>200</v>
      </c>
      <c r="M504" s="37" t="s">
        <v>47</v>
      </c>
      <c r="N504" s="37" t="s">
        <v>1409</v>
      </c>
      <c r="O504" s="38" t="s">
        <v>1587</v>
      </c>
      <c r="P504" s="65"/>
      <c r="Q504" s="65"/>
      <c r="R504" s="65"/>
    </row>
    <row r="505" spans="1:18" s="8" customFormat="1" ht="108" x14ac:dyDescent="0.45">
      <c r="A505" s="39" t="s">
        <v>9</v>
      </c>
      <c r="B505" s="39">
        <v>402</v>
      </c>
      <c r="C505" s="38" t="s">
        <v>391</v>
      </c>
      <c r="D505" s="50" t="s">
        <v>17</v>
      </c>
      <c r="E505" s="38" t="s">
        <v>31</v>
      </c>
      <c r="F505" s="38" t="s">
        <v>1140</v>
      </c>
      <c r="G505" s="37" t="s">
        <v>197</v>
      </c>
      <c r="H505" s="37" t="s">
        <v>202</v>
      </c>
      <c r="I505" s="54" t="s">
        <v>186</v>
      </c>
      <c r="J505" s="37" t="s">
        <v>11</v>
      </c>
      <c r="K505" s="37" t="s">
        <v>231</v>
      </c>
      <c r="L505" s="37" t="s">
        <v>200</v>
      </c>
      <c r="M505" s="37" t="s">
        <v>47</v>
      </c>
      <c r="N505" s="37" t="s">
        <v>1409</v>
      </c>
      <c r="O505" s="38" t="s">
        <v>1587</v>
      </c>
      <c r="P505" s="65"/>
      <c r="Q505" s="65"/>
      <c r="R505" s="65"/>
    </row>
    <row r="506" spans="1:18" s="8" customFormat="1" ht="108" x14ac:dyDescent="0.45">
      <c r="A506" s="39" t="s">
        <v>9</v>
      </c>
      <c r="B506" s="39">
        <v>403</v>
      </c>
      <c r="C506" s="38" t="s">
        <v>391</v>
      </c>
      <c r="D506" s="50" t="s">
        <v>17</v>
      </c>
      <c r="E506" s="38" t="s">
        <v>575</v>
      </c>
      <c r="F506" s="38" t="s">
        <v>1141</v>
      </c>
      <c r="G506" s="37" t="s">
        <v>197</v>
      </c>
      <c r="H506" s="37" t="s">
        <v>202</v>
      </c>
      <c r="I506" s="54" t="s">
        <v>186</v>
      </c>
      <c r="J506" s="37" t="s">
        <v>11</v>
      </c>
      <c r="K506" s="37" t="s">
        <v>231</v>
      </c>
      <c r="L506" s="37" t="s">
        <v>200</v>
      </c>
      <c r="M506" s="37" t="s">
        <v>47</v>
      </c>
      <c r="N506" s="37" t="s">
        <v>1409</v>
      </c>
      <c r="O506" s="38" t="s">
        <v>1587</v>
      </c>
      <c r="P506" s="65"/>
      <c r="Q506" s="65"/>
      <c r="R506" s="65"/>
    </row>
    <row r="507" spans="1:18" s="8" customFormat="1" ht="108" x14ac:dyDescent="0.45">
      <c r="A507" s="39" t="s">
        <v>9</v>
      </c>
      <c r="B507" s="39">
        <v>404</v>
      </c>
      <c r="C507" s="38" t="s">
        <v>391</v>
      </c>
      <c r="D507" s="50" t="s">
        <v>17</v>
      </c>
      <c r="E507" s="38" t="s">
        <v>82</v>
      </c>
      <c r="F507" s="38" t="s">
        <v>1142</v>
      </c>
      <c r="G507" s="37" t="s">
        <v>197</v>
      </c>
      <c r="H507" s="37" t="s">
        <v>202</v>
      </c>
      <c r="I507" s="54" t="s">
        <v>186</v>
      </c>
      <c r="J507" s="37" t="s">
        <v>11</v>
      </c>
      <c r="K507" s="37" t="s">
        <v>231</v>
      </c>
      <c r="L507" s="37" t="s">
        <v>200</v>
      </c>
      <c r="M507" s="37" t="s">
        <v>47</v>
      </c>
      <c r="N507" s="37" t="s">
        <v>1409</v>
      </c>
      <c r="O507" s="38" t="s">
        <v>1587</v>
      </c>
      <c r="P507" s="65"/>
      <c r="Q507" s="65"/>
      <c r="R507" s="65"/>
    </row>
    <row r="508" spans="1:18" s="8" customFormat="1" ht="108" x14ac:dyDescent="0.45">
      <c r="A508" s="39" t="s">
        <v>9</v>
      </c>
      <c r="B508" s="39">
        <v>405</v>
      </c>
      <c r="C508" s="38" t="s">
        <v>391</v>
      </c>
      <c r="D508" s="50" t="s">
        <v>17</v>
      </c>
      <c r="E508" s="38" t="s">
        <v>1143</v>
      </c>
      <c r="F508" s="38" t="s">
        <v>1144</v>
      </c>
      <c r="G508" s="37" t="s">
        <v>197</v>
      </c>
      <c r="H508" s="37" t="s">
        <v>202</v>
      </c>
      <c r="I508" s="54" t="s">
        <v>186</v>
      </c>
      <c r="J508" s="37" t="s">
        <v>11</v>
      </c>
      <c r="K508" s="37" t="s">
        <v>231</v>
      </c>
      <c r="L508" s="37" t="s">
        <v>200</v>
      </c>
      <c r="M508" s="37" t="s">
        <v>47</v>
      </c>
      <c r="N508" s="37" t="s">
        <v>1409</v>
      </c>
      <c r="O508" s="38" t="s">
        <v>1587</v>
      </c>
      <c r="P508" s="65"/>
      <c r="Q508" s="65"/>
      <c r="R508" s="65"/>
    </row>
    <row r="509" spans="1:18" s="8" customFormat="1" ht="108" x14ac:dyDescent="0.45">
      <c r="A509" s="39" t="s">
        <v>9</v>
      </c>
      <c r="B509" s="39">
        <v>418</v>
      </c>
      <c r="C509" s="38" t="s">
        <v>830</v>
      </c>
      <c r="D509" s="50" t="s">
        <v>17</v>
      </c>
      <c r="E509" s="38" t="s">
        <v>1145</v>
      </c>
      <c r="F509" s="38" t="s">
        <v>1146</v>
      </c>
      <c r="G509" s="37" t="s">
        <v>197</v>
      </c>
      <c r="H509" s="37" t="s">
        <v>198</v>
      </c>
      <c r="I509" s="54" t="s">
        <v>199</v>
      </c>
      <c r="J509" s="37" t="s">
        <v>196</v>
      </c>
      <c r="K509" s="37" t="s">
        <v>231</v>
      </c>
      <c r="L509" s="37" t="s">
        <v>200</v>
      </c>
      <c r="M509" s="37" t="s">
        <v>1094</v>
      </c>
      <c r="N509" s="37" t="s">
        <v>1409</v>
      </c>
      <c r="O509" s="38" t="s">
        <v>1588</v>
      </c>
      <c r="P509" s="65"/>
      <c r="Q509" s="65"/>
      <c r="R509" s="65"/>
    </row>
    <row r="510" spans="1:18" s="8" customFormat="1" ht="126" x14ac:dyDescent="0.45">
      <c r="A510" s="39" t="s">
        <v>9</v>
      </c>
      <c r="B510" s="39">
        <v>419</v>
      </c>
      <c r="C510" s="38" t="s">
        <v>830</v>
      </c>
      <c r="D510" s="50" t="s">
        <v>17</v>
      </c>
      <c r="E510" s="38" t="s">
        <v>211</v>
      </c>
      <c r="F510" s="38" t="s">
        <v>1147</v>
      </c>
      <c r="G510" s="37" t="s">
        <v>197</v>
      </c>
      <c r="H510" s="37" t="s">
        <v>202</v>
      </c>
      <c r="I510" s="54" t="s">
        <v>186</v>
      </c>
      <c r="J510" s="37" t="s">
        <v>196</v>
      </c>
      <c r="K510" s="37" t="s">
        <v>231</v>
      </c>
      <c r="L510" s="37" t="s">
        <v>200</v>
      </c>
      <c r="M510" s="37" t="s">
        <v>1094</v>
      </c>
      <c r="N510" s="37" t="s">
        <v>1434</v>
      </c>
      <c r="O510" s="38" t="s">
        <v>1589</v>
      </c>
      <c r="P510" s="65"/>
      <c r="Q510" s="65"/>
      <c r="R510" s="65"/>
    </row>
    <row r="511" spans="1:18" s="8" customFormat="1" ht="72" x14ac:dyDescent="0.45">
      <c r="A511" s="39" t="s">
        <v>9</v>
      </c>
      <c r="B511" s="39">
        <v>420</v>
      </c>
      <c r="C511" s="38" t="s">
        <v>1148</v>
      </c>
      <c r="D511" s="50" t="s">
        <v>17</v>
      </c>
      <c r="E511" s="38" t="s">
        <v>1149</v>
      </c>
      <c r="F511" s="38" t="s">
        <v>1121</v>
      </c>
      <c r="G511" s="37" t="s">
        <v>197</v>
      </c>
      <c r="H511" s="37" t="s">
        <v>198</v>
      </c>
      <c r="I511" s="54" t="s">
        <v>199</v>
      </c>
      <c r="J511" s="37" t="s">
        <v>11</v>
      </c>
      <c r="K511" s="37" t="s">
        <v>231</v>
      </c>
      <c r="L511" s="37" t="s">
        <v>200</v>
      </c>
      <c r="M511" s="37" t="s">
        <v>47</v>
      </c>
      <c r="N511" s="37" t="s">
        <v>1409</v>
      </c>
      <c r="O511" s="38" t="s">
        <v>1590</v>
      </c>
      <c r="P511" s="65"/>
      <c r="Q511" s="65"/>
      <c r="R511" s="65"/>
    </row>
    <row r="512" spans="1:18" s="8" customFormat="1" ht="108" x14ac:dyDescent="0.45">
      <c r="A512" s="39" t="s">
        <v>9</v>
      </c>
      <c r="B512" s="39">
        <v>425</v>
      </c>
      <c r="C512" s="38" t="s">
        <v>1150</v>
      </c>
      <c r="D512" s="50" t="s">
        <v>17</v>
      </c>
      <c r="E512" s="38" t="s">
        <v>118</v>
      </c>
      <c r="F512" s="38" t="s">
        <v>1151</v>
      </c>
      <c r="G512" s="37" t="s">
        <v>197</v>
      </c>
      <c r="H512" s="37" t="s">
        <v>198</v>
      </c>
      <c r="I512" s="54" t="s">
        <v>199</v>
      </c>
      <c r="J512" s="37" t="s">
        <v>11</v>
      </c>
      <c r="K512" s="37" t="s">
        <v>231</v>
      </c>
      <c r="L512" s="37" t="s">
        <v>200</v>
      </c>
      <c r="M512" s="37" t="s">
        <v>47</v>
      </c>
      <c r="N512" s="37" t="s">
        <v>1409</v>
      </c>
      <c r="O512" s="38" t="s">
        <v>1591</v>
      </c>
      <c r="P512" s="65"/>
      <c r="Q512" s="65"/>
      <c r="R512" s="65"/>
    </row>
    <row r="513" spans="1:18" s="8" customFormat="1" ht="90" x14ac:dyDescent="0.45">
      <c r="A513" s="39" t="s">
        <v>9</v>
      </c>
      <c r="B513" s="39">
        <v>460</v>
      </c>
      <c r="C513" s="38" t="s">
        <v>84</v>
      </c>
      <c r="D513" s="50" t="s">
        <v>17</v>
      </c>
      <c r="E513" s="38" t="s">
        <v>1152</v>
      </c>
      <c r="F513" s="38" t="s">
        <v>1153</v>
      </c>
      <c r="G513" s="37" t="s">
        <v>197</v>
      </c>
      <c r="H513" s="37" t="s">
        <v>202</v>
      </c>
      <c r="I513" s="54" t="s">
        <v>186</v>
      </c>
      <c r="J513" s="37" t="s">
        <v>11</v>
      </c>
      <c r="K513" s="37" t="s">
        <v>231</v>
      </c>
      <c r="L513" s="37" t="s">
        <v>200</v>
      </c>
      <c r="M513" s="37" t="s">
        <v>47</v>
      </c>
      <c r="N513" s="37" t="s">
        <v>1409</v>
      </c>
      <c r="O513" s="38" t="s">
        <v>1592</v>
      </c>
      <c r="P513" s="65"/>
      <c r="Q513" s="65"/>
      <c r="R513" s="65"/>
    </row>
    <row r="514" spans="1:18" s="8" customFormat="1" ht="108" x14ac:dyDescent="0.45">
      <c r="A514" s="39" t="s">
        <v>9</v>
      </c>
      <c r="B514" s="39">
        <v>464</v>
      </c>
      <c r="C514" s="38" t="s">
        <v>1154</v>
      </c>
      <c r="D514" s="50" t="s">
        <v>17</v>
      </c>
      <c r="E514" s="38" t="s">
        <v>57</v>
      </c>
      <c r="F514" s="38" t="s">
        <v>1155</v>
      </c>
      <c r="G514" s="37" t="s">
        <v>197</v>
      </c>
      <c r="H514" s="37" t="s">
        <v>198</v>
      </c>
      <c r="I514" s="54" t="s">
        <v>199</v>
      </c>
      <c r="J514" s="37" t="s">
        <v>11</v>
      </c>
      <c r="K514" s="37" t="s">
        <v>231</v>
      </c>
      <c r="L514" s="37" t="s">
        <v>200</v>
      </c>
      <c r="M514" s="37" t="s">
        <v>1156</v>
      </c>
      <c r="N514" s="37" t="s">
        <v>1409</v>
      </c>
      <c r="O514" s="38" t="s">
        <v>1593</v>
      </c>
      <c r="P514" s="65"/>
      <c r="Q514" s="65"/>
      <c r="R514" s="65"/>
    </row>
    <row r="515" spans="1:18" s="21" customFormat="1" ht="180" x14ac:dyDescent="0.45">
      <c r="A515" s="39" t="s">
        <v>9</v>
      </c>
      <c r="B515" s="39">
        <v>465</v>
      </c>
      <c r="C515" s="38" t="s">
        <v>1154</v>
      </c>
      <c r="D515" s="50" t="s">
        <v>17</v>
      </c>
      <c r="E515" s="38" t="s">
        <v>103</v>
      </c>
      <c r="F515" s="38" t="s">
        <v>1157</v>
      </c>
      <c r="G515" s="37" t="s">
        <v>197</v>
      </c>
      <c r="H515" s="37" t="s">
        <v>202</v>
      </c>
      <c r="I515" s="54" t="s">
        <v>186</v>
      </c>
      <c r="J515" s="37" t="s">
        <v>11</v>
      </c>
      <c r="K515" s="37" t="s">
        <v>231</v>
      </c>
      <c r="L515" s="37" t="s">
        <v>200</v>
      </c>
      <c r="M515" s="37" t="s">
        <v>2015</v>
      </c>
      <c r="N515" s="39" t="s">
        <v>1449</v>
      </c>
      <c r="O515" s="38"/>
      <c r="P515" s="77" t="s">
        <v>1594</v>
      </c>
      <c r="Q515" s="37" t="s">
        <v>2016</v>
      </c>
      <c r="R515" s="77" t="s">
        <v>2017</v>
      </c>
    </row>
    <row r="516" spans="1:18" s="8" customFormat="1" ht="108" x14ac:dyDescent="0.45">
      <c r="A516" s="39" t="s">
        <v>9</v>
      </c>
      <c r="B516" s="39">
        <v>466</v>
      </c>
      <c r="C516" s="38" t="s">
        <v>1158</v>
      </c>
      <c r="D516" s="50" t="s">
        <v>17</v>
      </c>
      <c r="E516" s="38" t="s">
        <v>104</v>
      </c>
      <c r="F516" s="38" t="s">
        <v>1159</v>
      </c>
      <c r="G516" s="37" t="s">
        <v>197</v>
      </c>
      <c r="H516" s="37" t="s">
        <v>202</v>
      </c>
      <c r="I516" s="54" t="s">
        <v>186</v>
      </c>
      <c r="J516" s="37" t="s">
        <v>11</v>
      </c>
      <c r="K516" s="37" t="s">
        <v>231</v>
      </c>
      <c r="L516" s="37" t="s">
        <v>200</v>
      </c>
      <c r="M516" s="37" t="s">
        <v>47</v>
      </c>
      <c r="N516" s="37" t="s">
        <v>1409</v>
      </c>
      <c r="O516" s="38" t="s">
        <v>1587</v>
      </c>
      <c r="P516" s="65"/>
      <c r="Q516" s="65"/>
      <c r="R516" s="65"/>
    </row>
    <row r="517" spans="1:18" s="8" customFormat="1" ht="108" x14ac:dyDescent="0.45">
      <c r="A517" s="39" t="s">
        <v>9</v>
      </c>
      <c r="B517" s="39">
        <v>475</v>
      </c>
      <c r="C517" s="38" t="s">
        <v>1160</v>
      </c>
      <c r="D517" s="50" t="s">
        <v>17</v>
      </c>
      <c r="E517" s="38" t="s">
        <v>1161</v>
      </c>
      <c r="F517" s="38" t="s">
        <v>1162</v>
      </c>
      <c r="G517" s="37" t="s">
        <v>197</v>
      </c>
      <c r="H517" s="37" t="s">
        <v>202</v>
      </c>
      <c r="I517" s="54" t="s">
        <v>186</v>
      </c>
      <c r="J517" s="37" t="s">
        <v>11</v>
      </c>
      <c r="K517" s="37" t="s">
        <v>231</v>
      </c>
      <c r="L517" s="37" t="s">
        <v>200</v>
      </c>
      <c r="M517" s="37" t="s">
        <v>1094</v>
      </c>
      <c r="N517" s="37" t="s">
        <v>1409</v>
      </c>
      <c r="O517" s="38" t="s">
        <v>1587</v>
      </c>
      <c r="P517" s="65"/>
      <c r="Q517" s="65"/>
      <c r="R517" s="65"/>
    </row>
    <row r="518" spans="1:18" s="8" customFormat="1" ht="108" x14ac:dyDescent="0.45">
      <c r="A518" s="39" t="s">
        <v>9</v>
      </c>
      <c r="B518" s="39">
        <v>476</v>
      </c>
      <c r="C518" s="38" t="s">
        <v>1160</v>
      </c>
      <c r="D518" s="50" t="s">
        <v>17</v>
      </c>
      <c r="E518" s="38" t="s">
        <v>1163</v>
      </c>
      <c r="F518" s="38" t="s">
        <v>1164</v>
      </c>
      <c r="G518" s="37" t="s">
        <v>197</v>
      </c>
      <c r="H518" s="37" t="s">
        <v>202</v>
      </c>
      <c r="I518" s="54" t="s">
        <v>186</v>
      </c>
      <c r="J518" s="37" t="s">
        <v>11</v>
      </c>
      <c r="K518" s="37" t="s">
        <v>231</v>
      </c>
      <c r="L518" s="37" t="s">
        <v>200</v>
      </c>
      <c r="M518" s="37" t="s">
        <v>1094</v>
      </c>
      <c r="N518" s="37" t="s">
        <v>1409</v>
      </c>
      <c r="O518" s="38" t="s">
        <v>1587</v>
      </c>
      <c r="P518" s="65"/>
      <c r="Q518" s="65"/>
      <c r="R518" s="65"/>
    </row>
    <row r="519" spans="1:18" s="8" customFormat="1" ht="108" x14ac:dyDescent="0.45">
      <c r="A519" s="39" t="s">
        <v>9</v>
      </c>
      <c r="B519" s="39">
        <v>477</v>
      </c>
      <c r="C519" s="38" t="s">
        <v>1160</v>
      </c>
      <c r="D519" s="50" t="s">
        <v>17</v>
      </c>
      <c r="E519" s="38" t="s">
        <v>1165</v>
      </c>
      <c r="F519" s="38" t="s">
        <v>1166</v>
      </c>
      <c r="G519" s="37" t="s">
        <v>197</v>
      </c>
      <c r="H519" s="37" t="s">
        <v>202</v>
      </c>
      <c r="I519" s="54" t="s">
        <v>186</v>
      </c>
      <c r="J519" s="37" t="s">
        <v>11</v>
      </c>
      <c r="K519" s="37" t="s">
        <v>231</v>
      </c>
      <c r="L519" s="37" t="s">
        <v>200</v>
      </c>
      <c r="M519" s="37" t="s">
        <v>1094</v>
      </c>
      <c r="N519" s="37" t="s">
        <v>1409</v>
      </c>
      <c r="O519" s="38" t="s">
        <v>1587</v>
      </c>
      <c r="P519" s="65"/>
      <c r="Q519" s="65"/>
      <c r="R519" s="65"/>
    </row>
    <row r="520" spans="1:18" s="8" customFormat="1" ht="108" x14ac:dyDescent="0.45">
      <c r="A520" s="39" t="s">
        <v>9</v>
      </c>
      <c r="B520" s="39">
        <v>478</v>
      </c>
      <c r="C520" s="38" t="s">
        <v>1160</v>
      </c>
      <c r="D520" s="50" t="s">
        <v>17</v>
      </c>
      <c r="E520" s="38" t="s">
        <v>1167</v>
      </c>
      <c r="F520" s="38" t="s">
        <v>1168</v>
      </c>
      <c r="G520" s="37" t="s">
        <v>197</v>
      </c>
      <c r="H520" s="37" t="s">
        <v>202</v>
      </c>
      <c r="I520" s="54" t="s">
        <v>186</v>
      </c>
      <c r="J520" s="37" t="s">
        <v>11</v>
      </c>
      <c r="K520" s="37" t="s">
        <v>231</v>
      </c>
      <c r="L520" s="37" t="s">
        <v>200</v>
      </c>
      <c r="M520" s="37" t="s">
        <v>1094</v>
      </c>
      <c r="N520" s="37" t="s">
        <v>1409</v>
      </c>
      <c r="O520" s="38" t="s">
        <v>1587</v>
      </c>
      <c r="P520" s="65"/>
      <c r="Q520" s="65"/>
      <c r="R520" s="65"/>
    </row>
    <row r="521" spans="1:18" s="8" customFormat="1" ht="108" x14ac:dyDescent="0.45">
      <c r="A521" s="39" t="s">
        <v>9</v>
      </c>
      <c r="B521" s="39">
        <v>479</v>
      </c>
      <c r="C521" s="38" t="s">
        <v>1160</v>
      </c>
      <c r="D521" s="50" t="s">
        <v>17</v>
      </c>
      <c r="E521" s="38" t="s">
        <v>1169</v>
      </c>
      <c r="F521" s="38" t="s">
        <v>1170</v>
      </c>
      <c r="G521" s="37" t="s">
        <v>197</v>
      </c>
      <c r="H521" s="37" t="s">
        <v>202</v>
      </c>
      <c r="I521" s="54" t="s">
        <v>186</v>
      </c>
      <c r="J521" s="37" t="s">
        <v>11</v>
      </c>
      <c r="K521" s="37" t="s">
        <v>231</v>
      </c>
      <c r="L521" s="37" t="s">
        <v>200</v>
      </c>
      <c r="M521" s="37" t="s">
        <v>1094</v>
      </c>
      <c r="N521" s="37" t="s">
        <v>1409</v>
      </c>
      <c r="O521" s="38" t="s">
        <v>1587</v>
      </c>
      <c r="P521" s="65"/>
      <c r="Q521" s="65"/>
      <c r="R521" s="65"/>
    </row>
    <row r="522" spans="1:18" s="8" customFormat="1" ht="108" x14ac:dyDescent="0.45">
      <c r="A522" s="39" t="s">
        <v>9</v>
      </c>
      <c r="B522" s="39">
        <v>480</v>
      </c>
      <c r="C522" s="38" t="s">
        <v>413</v>
      </c>
      <c r="D522" s="50" t="s">
        <v>17</v>
      </c>
      <c r="E522" s="38" t="s">
        <v>83</v>
      </c>
      <c r="F522" s="38" t="s">
        <v>1171</v>
      </c>
      <c r="G522" s="37" t="s">
        <v>197</v>
      </c>
      <c r="H522" s="37" t="s">
        <v>202</v>
      </c>
      <c r="I522" s="54" t="s">
        <v>186</v>
      </c>
      <c r="J522" s="37" t="s">
        <v>11</v>
      </c>
      <c r="K522" s="37" t="s">
        <v>231</v>
      </c>
      <c r="L522" s="37" t="s">
        <v>200</v>
      </c>
      <c r="M522" s="37" t="s">
        <v>47</v>
      </c>
      <c r="N522" s="37" t="s">
        <v>1409</v>
      </c>
      <c r="O522" s="38" t="s">
        <v>1587</v>
      </c>
      <c r="P522" s="65"/>
      <c r="Q522" s="65"/>
      <c r="R522" s="65"/>
    </row>
    <row r="523" spans="1:18" s="8" customFormat="1" ht="108" x14ac:dyDescent="0.45">
      <c r="A523" s="39" t="s">
        <v>9</v>
      </c>
      <c r="B523" s="39">
        <v>481</v>
      </c>
      <c r="C523" s="38" t="s">
        <v>413</v>
      </c>
      <c r="D523" s="50" t="s">
        <v>17</v>
      </c>
      <c r="E523" s="38" t="s">
        <v>52</v>
      </c>
      <c r="F523" s="38" t="s">
        <v>1172</v>
      </c>
      <c r="G523" s="37" t="s">
        <v>197</v>
      </c>
      <c r="H523" s="37" t="s">
        <v>202</v>
      </c>
      <c r="I523" s="54" t="s">
        <v>186</v>
      </c>
      <c r="J523" s="37" t="s">
        <v>11</v>
      </c>
      <c r="K523" s="37" t="s">
        <v>231</v>
      </c>
      <c r="L523" s="37" t="s">
        <v>200</v>
      </c>
      <c r="M523" s="37" t="s">
        <v>47</v>
      </c>
      <c r="N523" s="37" t="s">
        <v>1409</v>
      </c>
      <c r="O523" s="38" t="s">
        <v>1587</v>
      </c>
      <c r="P523" s="65"/>
      <c r="Q523" s="65"/>
      <c r="R523" s="65"/>
    </row>
    <row r="524" spans="1:18" s="8" customFormat="1" ht="108" x14ac:dyDescent="0.45">
      <c r="A524" s="39" t="s">
        <v>9</v>
      </c>
      <c r="B524" s="39">
        <v>482</v>
      </c>
      <c r="C524" s="38" t="s">
        <v>413</v>
      </c>
      <c r="D524" s="50" t="s">
        <v>17</v>
      </c>
      <c r="E524" s="38" t="s">
        <v>56</v>
      </c>
      <c r="F524" s="38" t="s">
        <v>1173</v>
      </c>
      <c r="G524" s="37" t="s">
        <v>197</v>
      </c>
      <c r="H524" s="37" t="s">
        <v>202</v>
      </c>
      <c r="I524" s="54" t="s">
        <v>186</v>
      </c>
      <c r="J524" s="37" t="s">
        <v>11</v>
      </c>
      <c r="K524" s="37" t="s">
        <v>231</v>
      </c>
      <c r="L524" s="37" t="s">
        <v>200</v>
      </c>
      <c r="M524" s="37" t="s">
        <v>47</v>
      </c>
      <c r="N524" s="37" t="s">
        <v>1409</v>
      </c>
      <c r="O524" s="38" t="s">
        <v>1587</v>
      </c>
      <c r="P524" s="65"/>
      <c r="Q524" s="65"/>
      <c r="R524" s="65"/>
    </row>
    <row r="525" spans="1:18" s="8" customFormat="1" ht="108" x14ac:dyDescent="0.45">
      <c r="A525" s="39" t="s">
        <v>9</v>
      </c>
      <c r="B525" s="39">
        <v>483</v>
      </c>
      <c r="C525" s="38" t="s">
        <v>413</v>
      </c>
      <c r="D525" s="50" t="s">
        <v>17</v>
      </c>
      <c r="E525" s="38" t="s">
        <v>216</v>
      </c>
      <c r="F525" s="38" t="s">
        <v>1174</v>
      </c>
      <c r="G525" s="37" t="s">
        <v>197</v>
      </c>
      <c r="H525" s="37" t="s">
        <v>202</v>
      </c>
      <c r="I525" s="54" t="s">
        <v>186</v>
      </c>
      <c r="J525" s="37" t="s">
        <v>11</v>
      </c>
      <c r="K525" s="37" t="s">
        <v>231</v>
      </c>
      <c r="L525" s="37" t="s">
        <v>200</v>
      </c>
      <c r="M525" s="37" t="s">
        <v>47</v>
      </c>
      <c r="N525" s="37" t="s">
        <v>1409</v>
      </c>
      <c r="O525" s="38" t="s">
        <v>1587</v>
      </c>
      <c r="P525" s="65"/>
      <c r="Q525" s="65"/>
      <c r="R525" s="65"/>
    </row>
    <row r="526" spans="1:18" s="8" customFormat="1" ht="54" x14ac:dyDescent="0.45">
      <c r="A526" s="39" t="s">
        <v>9</v>
      </c>
      <c r="B526" s="39">
        <v>492</v>
      </c>
      <c r="C526" s="38" t="s">
        <v>623</v>
      </c>
      <c r="D526" s="50" t="s">
        <v>17</v>
      </c>
      <c r="E526" s="38" t="s">
        <v>1175</v>
      </c>
      <c r="F526" s="38" t="s">
        <v>1176</v>
      </c>
      <c r="G526" s="37" t="s">
        <v>197</v>
      </c>
      <c r="H526" s="37" t="s">
        <v>198</v>
      </c>
      <c r="I526" s="54" t="s">
        <v>199</v>
      </c>
      <c r="J526" s="37" t="s">
        <v>11</v>
      </c>
      <c r="K526" s="37" t="s">
        <v>231</v>
      </c>
      <c r="L526" s="37" t="s">
        <v>200</v>
      </c>
      <c r="M526" s="37" t="s">
        <v>47</v>
      </c>
      <c r="N526" s="37" t="s">
        <v>1409</v>
      </c>
      <c r="O526" s="38" t="s">
        <v>1595</v>
      </c>
      <c r="P526" s="65"/>
      <c r="Q526" s="65"/>
      <c r="R526" s="65"/>
    </row>
    <row r="527" spans="1:18" s="8" customFormat="1" ht="54" x14ac:dyDescent="0.45">
      <c r="A527" s="39" t="s">
        <v>9</v>
      </c>
      <c r="B527" s="39">
        <v>493</v>
      </c>
      <c r="C527" s="38" t="s">
        <v>802</v>
      </c>
      <c r="D527" s="50" t="s">
        <v>17</v>
      </c>
      <c r="E527" s="38" t="s">
        <v>1177</v>
      </c>
      <c r="F527" s="38" t="s">
        <v>1178</v>
      </c>
      <c r="G527" s="37" t="s">
        <v>197</v>
      </c>
      <c r="H527" s="37" t="s">
        <v>202</v>
      </c>
      <c r="I527" s="54" t="s">
        <v>186</v>
      </c>
      <c r="J527" s="37" t="s">
        <v>196</v>
      </c>
      <c r="K527" s="37" t="s">
        <v>231</v>
      </c>
      <c r="L527" s="37" t="s">
        <v>200</v>
      </c>
      <c r="M527" s="37" t="s">
        <v>47</v>
      </c>
      <c r="N527" s="37" t="s">
        <v>1409</v>
      </c>
      <c r="O527" s="38" t="s">
        <v>1596</v>
      </c>
      <c r="P527" s="65"/>
      <c r="Q527" s="65"/>
      <c r="R527" s="65"/>
    </row>
    <row r="528" spans="1:18" s="8" customFormat="1" ht="234" x14ac:dyDescent="0.45">
      <c r="A528" s="39" t="s">
        <v>9</v>
      </c>
      <c r="B528" s="39">
        <v>533</v>
      </c>
      <c r="C528" s="38" t="s">
        <v>1179</v>
      </c>
      <c r="D528" s="50" t="s">
        <v>17</v>
      </c>
      <c r="E528" s="38" t="s">
        <v>1180</v>
      </c>
      <c r="F528" s="38" t="s">
        <v>1181</v>
      </c>
      <c r="G528" s="37" t="s">
        <v>197</v>
      </c>
      <c r="H528" s="37" t="s">
        <v>10</v>
      </c>
      <c r="I528" s="54" t="s">
        <v>186</v>
      </c>
      <c r="J528" s="37" t="s">
        <v>11</v>
      </c>
      <c r="K528" s="37" t="s">
        <v>231</v>
      </c>
      <c r="L528" s="37" t="s">
        <v>200</v>
      </c>
      <c r="M528" s="37" t="s">
        <v>131</v>
      </c>
      <c r="N528" s="37" t="s">
        <v>1597</v>
      </c>
      <c r="O528" s="38" t="s">
        <v>1598</v>
      </c>
      <c r="P528" s="65"/>
      <c r="Q528" s="65"/>
      <c r="R528" s="65"/>
    </row>
    <row r="529" spans="1:18" s="8" customFormat="1" ht="90" x14ac:dyDescent="0.45">
      <c r="A529" s="39" t="s">
        <v>9</v>
      </c>
      <c r="B529" s="39">
        <v>547</v>
      </c>
      <c r="C529" s="38" t="s">
        <v>1125</v>
      </c>
      <c r="D529" s="50" t="s">
        <v>17</v>
      </c>
      <c r="E529" s="38" t="s">
        <v>105</v>
      </c>
      <c r="F529" s="38" t="s">
        <v>226</v>
      </c>
      <c r="G529" s="37" t="s">
        <v>197</v>
      </c>
      <c r="H529" s="37" t="s">
        <v>198</v>
      </c>
      <c r="I529" s="54" t="s">
        <v>199</v>
      </c>
      <c r="J529" s="37" t="s">
        <v>11</v>
      </c>
      <c r="K529" s="37" t="s">
        <v>231</v>
      </c>
      <c r="L529" s="37" t="s">
        <v>200</v>
      </c>
      <c r="M529" s="37" t="s">
        <v>47</v>
      </c>
      <c r="N529" s="37" t="s">
        <v>1409</v>
      </c>
      <c r="O529" s="38" t="s">
        <v>1599</v>
      </c>
      <c r="P529" s="65"/>
      <c r="Q529" s="65"/>
      <c r="R529" s="65"/>
    </row>
    <row r="530" spans="1:18" s="8" customFormat="1" ht="126" x14ac:dyDescent="0.45">
      <c r="A530" s="39" t="s">
        <v>9</v>
      </c>
      <c r="B530" s="39">
        <v>548</v>
      </c>
      <c r="C530" s="38" t="s">
        <v>1182</v>
      </c>
      <c r="D530" s="50" t="s">
        <v>17</v>
      </c>
      <c r="E530" s="38" t="s">
        <v>895</v>
      </c>
      <c r="F530" s="38" t="s">
        <v>226</v>
      </c>
      <c r="G530" s="37" t="s">
        <v>197</v>
      </c>
      <c r="H530" s="37" t="s">
        <v>202</v>
      </c>
      <c r="I530" s="54" t="s">
        <v>186</v>
      </c>
      <c r="J530" s="37" t="s">
        <v>11</v>
      </c>
      <c r="K530" s="37" t="s">
        <v>231</v>
      </c>
      <c r="L530" s="37" t="s">
        <v>200</v>
      </c>
      <c r="M530" s="37" t="s">
        <v>47</v>
      </c>
      <c r="N530" s="37" t="s">
        <v>1409</v>
      </c>
      <c r="O530" s="38" t="s">
        <v>1600</v>
      </c>
      <c r="P530" s="65"/>
      <c r="Q530" s="65"/>
      <c r="R530" s="65"/>
    </row>
    <row r="531" spans="1:18" s="8" customFormat="1" ht="108" x14ac:dyDescent="0.45">
      <c r="A531" s="39" t="s">
        <v>9</v>
      </c>
      <c r="B531" s="39">
        <v>551</v>
      </c>
      <c r="C531" s="38" t="s">
        <v>409</v>
      </c>
      <c r="D531" s="50" t="s">
        <v>17</v>
      </c>
      <c r="E531" s="38" t="s">
        <v>1183</v>
      </c>
      <c r="F531" s="38" t="s">
        <v>1184</v>
      </c>
      <c r="G531" s="37" t="s">
        <v>197</v>
      </c>
      <c r="H531" s="37" t="s">
        <v>202</v>
      </c>
      <c r="I531" s="54" t="s">
        <v>186</v>
      </c>
      <c r="J531" s="37" t="s">
        <v>11</v>
      </c>
      <c r="K531" s="37" t="s">
        <v>231</v>
      </c>
      <c r="L531" s="37" t="s">
        <v>200</v>
      </c>
      <c r="M531" s="37" t="s">
        <v>47</v>
      </c>
      <c r="N531" s="37" t="s">
        <v>1409</v>
      </c>
      <c r="O531" s="38" t="s">
        <v>1587</v>
      </c>
      <c r="P531" s="65"/>
      <c r="Q531" s="65"/>
      <c r="R531" s="65"/>
    </row>
    <row r="532" spans="1:18" s="8" customFormat="1" ht="90" x14ac:dyDescent="0.45">
      <c r="A532" s="39" t="s">
        <v>9</v>
      </c>
      <c r="B532" s="39">
        <v>552</v>
      </c>
      <c r="C532" s="38" t="s">
        <v>816</v>
      </c>
      <c r="D532" s="50" t="s">
        <v>17</v>
      </c>
      <c r="E532" s="38" t="s">
        <v>74</v>
      </c>
      <c r="F532" s="38" t="s">
        <v>1185</v>
      </c>
      <c r="G532" s="37" t="s">
        <v>197</v>
      </c>
      <c r="H532" s="37" t="s">
        <v>202</v>
      </c>
      <c r="I532" s="54" t="s">
        <v>186</v>
      </c>
      <c r="J532" s="37" t="s">
        <v>11</v>
      </c>
      <c r="K532" s="37" t="s">
        <v>231</v>
      </c>
      <c r="L532" s="37" t="s">
        <v>200</v>
      </c>
      <c r="M532" s="37" t="s">
        <v>47</v>
      </c>
      <c r="N532" s="37" t="s">
        <v>1409</v>
      </c>
      <c r="O532" s="38" t="s">
        <v>1592</v>
      </c>
      <c r="P532" s="65"/>
      <c r="Q532" s="65"/>
      <c r="R532" s="65"/>
    </row>
    <row r="533" spans="1:18" s="8" customFormat="1" ht="72" x14ac:dyDescent="0.45">
      <c r="A533" s="39" t="s">
        <v>9</v>
      </c>
      <c r="B533" s="39">
        <v>553</v>
      </c>
      <c r="C533" s="38" t="s">
        <v>1186</v>
      </c>
      <c r="D533" s="50" t="s">
        <v>17</v>
      </c>
      <c r="E533" s="38" t="s">
        <v>1187</v>
      </c>
      <c r="F533" s="38" t="s">
        <v>1188</v>
      </c>
      <c r="G533" s="37" t="s">
        <v>197</v>
      </c>
      <c r="H533" s="37" t="s">
        <v>202</v>
      </c>
      <c r="I533" s="54" t="s">
        <v>186</v>
      </c>
      <c r="J533" s="37" t="s">
        <v>11</v>
      </c>
      <c r="K533" s="37" t="s">
        <v>231</v>
      </c>
      <c r="L533" s="37" t="s">
        <v>200</v>
      </c>
      <c r="M533" s="37" t="s">
        <v>47</v>
      </c>
      <c r="N533" s="37" t="s">
        <v>1409</v>
      </c>
      <c r="O533" s="38" t="s">
        <v>1601</v>
      </c>
      <c r="P533" s="65"/>
      <c r="Q533" s="65"/>
      <c r="R533" s="65"/>
    </row>
    <row r="534" spans="1:18" s="8" customFormat="1" ht="72" x14ac:dyDescent="0.45">
      <c r="A534" s="39" t="s">
        <v>9</v>
      </c>
      <c r="B534" s="39">
        <v>554</v>
      </c>
      <c r="C534" s="38" t="s">
        <v>1189</v>
      </c>
      <c r="D534" s="50" t="s">
        <v>17</v>
      </c>
      <c r="E534" s="38" t="s">
        <v>59</v>
      </c>
      <c r="F534" s="38" t="s">
        <v>1190</v>
      </c>
      <c r="G534" s="37" t="s">
        <v>197</v>
      </c>
      <c r="H534" s="37" t="s">
        <v>202</v>
      </c>
      <c r="I534" s="54" t="s">
        <v>186</v>
      </c>
      <c r="J534" s="37" t="s">
        <v>11</v>
      </c>
      <c r="K534" s="37" t="s">
        <v>231</v>
      </c>
      <c r="L534" s="37" t="s">
        <v>200</v>
      </c>
      <c r="M534" s="37" t="s">
        <v>47</v>
      </c>
      <c r="N534" s="37" t="s">
        <v>1409</v>
      </c>
      <c r="O534" s="38" t="s">
        <v>2018</v>
      </c>
      <c r="P534" s="65"/>
      <c r="Q534" s="65"/>
      <c r="R534" s="65"/>
    </row>
    <row r="535" spans="1:18" s="8" customFormat="1" ht="126" x14ac:dyDescent="0.45">
      <c r="A535" s="39" t="s">
        <v>9</v>
      </c>
      <c r="B535" s="39">
        <v>555</v>
      </c>
      <c r="C535" s="38" t="s">
        <v>859</v>
      </c>
      <c r="D535" s="50" t="s">
        <v>17</v>
      </c>
      <c r="E535" s="38" t="s">
        <v>74</v>
      </c>
      <c r="F535" s="38" t="s">
        <v>1191</v>
      </c>
      <c r="G535" s="37" t="s">
        <v>197</v>
      </c>
      <c r="H535" s="37" t="s">
        <v>202</v>
      </c>
      <c r="I535" s="54" t="s">
        <v>186</v>
      </c>
      <c r="J535" s="37" t="s">
        <v>11</v>
      </c>
      <c r="K535" s="37" t="s">
        <v>231</v>
      </c>
      <c r="L535" s="37" t="s">
        <v>200</v>
      </c>
      <c r="M535" s="37" t="s">
        <v>47</v>
      </c>
      <c r="N535" s="37" t="s">
        <v>1409</v>
      </c>
      <c r="O535" s="38" t="s">
        <v>1602</v>
      </c>
      <c r="P535" s="65"/>
      <c r="Q535" s="65"/>
      <c r="R535" s="65"/>
    </row>
    <row r="536" spans="1:18" s="8" customFormat="1" ht="126" x14ac:dyDescent="0.45">
      <c r="A536" s="39" t="s">
        <v>9</v>
      </c>
      <c r="B536" s="39">
        <v>556</v>
      </c>
      <c r="C536" s="38" t="s">
        <v>1192</v>
      </c>
      <c r="D536" s="50" t="s">
        <v>17</v>
      </c>
      <c r="E536" s="38" t="s">
        <v>55</v>
      </c>
      <c r="F536" s="38" t="s">
        <v>1191</v>
      </c>
      <c r="G536" s="37" t="s">
        <v>197</v>
      </c>
      <c r="H536" s="37" t="s">
        <v>202</v>
      </c>
      <c r="I536" s="54" t="s">
        <v>186</v>
      </c>
      <c r="J536" s="37" t="s">
        <v>11</v>
      </c>
      <c r="K536" s="37" t="s">
        <v>231</v>
      </c>
      <c r="L536" s="37" t="s">
        <v>200</v>
      </c>
      <c r="M536" s="37" t="s">
        <v>47</v>
      </c>
      <c r="N536" s="37" t="s">
        <v>1409</v>
      </c>
      <c r="O536" s="38" t="s">
        <v>1603</v>
      </c>
      <c r="P536" s="65"/>
      <c r="Q536" s="65"/>
      <c r="R536" s="65"/>
    </row>
    <row r="537" spans="1:18" s="8" customFormat="1" ht="108" x14ac:dyDescent="0.45">
      <c r="A537" s="39" t="s">
        <v>9</v>
      </c>
      <c r="B537" s="39">
        <v>557</v>
      </c>
      <c r="C537" s="38" t="s">
        <v>1193</v>
      </c>
      <c r="D537" s="50" t="s">
        <v>17</v>
      </c>
      <c r="E537" s="38" t="s">
        <v>180</v>
      </c>
      <c r="F537" s="38" t="s">
        <v>1076</v>
      </c>
      <c r="G537" s="37" t="s">
        <v>197</v>
      </c>
      <c r="H537" s="37" t="s">
        <v>212</v>
      </c>
      <c r="I537" s="54" t="s">
        <v>199</v>
      </c>
      <c r="J537" s="37" t="s">
        <v>11</v>
      </c>
      <c r="K537" s="37" t="s">
        <v>231</v>
      </c>
      <c r="L537" s="37" t="s">
        <v>200</v>
      </c>
      <c r="M537" s="37" t="s">
        <v>1156</v>
      </c>
      <c r="N537" s="37" t="s">
        <v>1409</v>
      </c>
      <c r="O537" s="38" t="s">
        <v>1587</v>
      </c>
      <c r="P537" s="65"/>
      <c r="Q537" s="65"/>
      <c r="R537" s="65"/>
    </row>
    <row r="538" spans="1:18" s="8" customFormat="1" ht="72" x14ac:dyDescent="0.45">
      <c r="A538" s="39" t="s">
        <v>9</v>
      </c>
      <c r="B538" s="39">
        <v>583</v>
      </c>
      <c r="C538" s="38" t="s">
        <v>1194</v>
      </c>
      <c r="D538" s="50" t="s">
        <v>128</v>
      </c>
      <c r="E538" s="38" t="s">
        <v>1195</v>
      </c>
      <c r="F538" s="38" t="s">
        <v>1196</v>
      </c>
      <c r="G538" s="37" t="s">
        <v>197</v>
      </c>
      <c r="H538" s="37" t="s">
        <v>202</v>
      </c>
      <c r="I538" s="54" t="s">
        <v>186</v>
      </c>
      <c r="J538" s="37" t="s">
        <v>11</v>
      </c>
      <c r="K538" s="37" t="s">
        <v>231</v>
      </c>
      <c r="L538" s="37" t="s">
        <v>200</v>
      </c>
      <c r="M538" s="37" t="s">
        <v>47</v>
      </c>
      <c r="N538" s="39" t="s">
        <v>1409</v>
      </c>
      <c r="O538" s="45" t="s">
        <v>1604</v>
      </c>
      <c r="P538" s="65"/>
      <c r="Q538" s="65"/>
      <c r="R538" s="65"/>
    </row>
    <row r="539" spans="1:18" s="8" customFormat="1" ht="108" x14ac:dyDescent="0.45">
      <c r="A539" s="39" t="s">
        <v>9</v>
      </c>
      <c r="B539" s="39">
        <v>590</v>
      </c>
      <c r="C539" s="38" t="s">
        <v>65</v>
      </c>
      <c r="D539" s="50" t="s">
        <v>1197</v>
      </c>
      <c r="E539" s="38" t="s">
        <v>107</v>
      </c>
      <c r="F539" s="38" t="s">
        <v>1198</v>
      </c>
      <c r="G539" s="37" t="s">
        <v>197</v>
      </c>
      <c r="H539" s="37" t="s">
        <v>198</v>
      </c>
      <c r="I539" s="54" t="s">
        <v>199</v>
      </c>
      <c r="J539" s="37" t="s">
        <v>11</v>
      </c>
      <c r="K539" s="37" t="s">
        <v>231</v>
      </c>
      <c r="L539" s="37" t="s">
        <v>200</v>
      </c>
      <c r="M539" s="37" t="s">
        <v>47</v>
      </c>
      <c r="N539" s="37" t="s">
        <v>1409</v>
      </c>
      <c r="O539" s="38" t="s">
        <v>1458</v>
      </c>
      <c r="P539" s="65"/>
      <c r="Q539" s="65"/>
      <c r="R539" s="65"/>
    </row>
    <row r="540" spans="1:18" s="8" customFormat="1" ht="108" x14ac:dyDescent="0.45">
      <c r="A540" s="39" t="s">
        <v>9</v>
      </c>
      <c r="B540" s="39">
        <v>591</v>
      </c>
      <c r="C540" s="38" t="s">
        <v>65</v>
      </c>
      <c r="D540" s="50" t="s">
        <v>1197</v>
      </c>
      <c r="E540" s="38" t="s">
        <v>1199</v>
      </c>
      <c r="F540" s="38" t="s">
        <v>1200</v>
      </c>
      <c r="G540" s="37" t="s">
        <v>197</v>
      </c>
      <c r="H540" s="37" t="s">
        <v>198</v>
      </c>
      <c r="I540" s="54" t="s">
        <v>199</v>
      </c>
      <c r="J540" s="37" t="s">
        <v>11</v>
      </c>
      <c r="K540" s="37" t="s">
        <v>231</v>
      </c>
      <c r="L540" s="37" t="s">
        <v>200</v>
      </c>
      <c r="M540" s="37" t="s">
        <v>47</v>
      </c>
      <c r="N540" s="37" t="s">
        <v>1409</v>
      </c>
      <c r="O540" s="38" t="s">
        <v>1458</v>
      </c>
      <c r="P540" s="65"/>
      <c r="Q540" s="65"/>
      <c r="R540" s="65"/>
    </row>
    <row r="541" spans="1:18" s="8" customFormat="1" ht="108" x14ac:dyDescent="0.45">
      <c r="A541" s="39" t="s">
        <v>9</v>
      </c>
      <c r="B541" s="39">
        <v>592</v>
      </c>
      <c r="C541" s="38" t="s">
        <v>64</v>
      </c>
      <c r="D541" s="50" t="s">
        <v>1197</v>
      </c>
      <c r="E541" s="38" t="s">
        <v>1201</v>
      </c>
      <c r="F541" s="38" t="s">
        <v>1202</v>
      </c>
      <c r="G541" s="37" t="s">
        <v>197</v>
      </c>
      <c r="H541" s="37" t="s">
        <v>202</v>
      </c>
      <c r="I541" s="54" t="s">
        <v>186</v>
      </c>
      <c r="J541" s="37" t="s">
        <v>11</v>
      </c>
      <c r="K541" s="37" t="s">
        <v>231</v>
      </c>
      <c r="L541" s="37" t="s">
        <v>200</v>
      </c>
      <c r="M541" s="37" t="s">
        <v>47</v>
      </c>
      <c r="N541" s="37" t="s">
        <v>1409</v>
      </c>
      <c r="O541" s="38" t="s">
        <v>1458</v>
      </c>
      <c r="P541" s="65"/>
      <c r="Q541" s="65"/>
      <c r="R541" s="65"/>
    </row>
    <row r="542" spans="1:18" s="8" customFormat="1" ht="108" x14ac:dyDescent="0.45">
      <c r="A542" s="39" t="s">
        <v>9</v>
      </c>
      <c r="B542" s="39">
        <v>593</v>
      </c>
      <c r="C542" s="38" t="s">
        <v>64</v>
      </c>
      <c r="D542" s="50" t="s">
        <v>1197</v>
      </c>
      <c r="E542" s="38" t="s">
        <v>1203</v>
      </c>
      <c r="F542" s="38" t="s">
        <v>1204</v>
      </c>
      <c r="G542" s="37" t="s">
        <v>197</v>
      </c>
      <c r="H542" s="37" t="s">
        <v>202</v>
      </c>
      <c r="I542" s="54" t="s">
        <v>186</v>
      </c>
      <c r="J542" s="37" t="s">
        <v>11</v>
      </c>
      <c r="K542" s="37" t="s">
        <v>231</v>
      </c>
      <c r="L542" s="37" t="s">
        <v>200</v>
      </c>
      <c r="M542" s="37" t="s">
        <v>47</v>
      </c>
      <c r="N542" s="37" t="s">
        <v>1409</v>
      </c>
      <c r="O542" s="38" t="s">
        <v>1458</v>
      </c>
      <c r="P542" s="65"/>
      <c r="Q542" s="65"/>
      <c r="R542" s="65"/>
    </row>
    <row r="543" spans="1:18" s="8" customFormat="1" ht="126" x14ac:dyDescent="0.45">
      <c r="A543" s="39" t="s">
        <v>9</v>
      </c>
      <c r="B543" s="39">
        <v>600</v>
      </c>
      <c r="C543" s="38" t="s">
        <v>1205</v>
      </c>
      <c r="D543" s="50" t="s">
        <v>1206</v>
      </c>
      <c r="E543" s="38" t="s">
        <v>1207</v>
      </c>
      <c r="F543" s="38" t="s">
        <v>1208</v>
      </c>
      <c r="G543" s="37" t="s">
        <v>197</v>
      </c>
      <c r="H543" s="37" t="s">
        <v>202</v>
      </c>
      <c r="I543" s="54" t="s">
        <v>186</v>
      </c>
      <c r="J543" s="37" t="s">
        <v>11</v>
      </c>
      <c r="K543" s="37" t="s">
        <v>231</v>
      </c>
      <c r="L543" s="37" t="s">
        <v>200</v>
      </c>
      <c r="M543" s="37" t="s">
        <v>47</v>
      </c>
      <c r="N543" s="37" t="s">
        <v>1409</v>
      </c>
      <c r="O543" s="38" t="s">
        <v>1691</v>
      </c>
      <c r="P543" s="65"/>
      <c r="Q543" s="65"/>
      <c r="R543" s="65"/>
    </row>
    <row r="544" spans="1:18" s="8" customFormat="1" ht="126" x14ac:dyDescent="0.45">
      <c r="A544" s="39" t="s">
        <v>9</v>
      </c>
      <c r="B544" s="39">
        <v>602</v>
      </c>
      <c r="C544" s="38" t="s">
        <v>2019</v>
      </c>
      <c r="D544" s="50" t="s">
        <v>1209</v>
      </c>
      <c r="E544" s="38" t="s">
        <v>1210</v>
      </c>
      <c r="F544" s="38" t="s">
        <v>1065</v>
      </c>
      <c r="G544" s="37" t="s">
        <v>197</v>
      </c>
      <c r="H544" s="37" t="s">
        <v>212</v>
      </c>
      <c r="I544" s="54" t="s">
        <v>199</v>
      </c>
      <c r="J544" s="37" t="s">
        <v>11</v>
      </c>
      <c r="K544" s="37" t="s">
        <v>231</v>
      </c>
      <c r="L544" s="37" t="s">
        <v>200</v>
      </c>
      <c r="M544" s="37" t="s">
        <v>47</v>
      </c>
      <c r="N544" s="39" t="s">
        <v>1449</v>
      </c>
      <c r="O544" s="77"/>
      <c r="P544" s="38" t="s">
        <v>1605</v>
      </c>
      <c r="Q544" s="39" t="s">
        <v>1606</v>
      </c>
      <c r="R544" s="38" t="s">
        <v>1607</v>
      </c>
    </row>
    <row r="545" spans="1:18" s="8" customFormat="1" ht="108" x14ac:dyDescent="0.45">
      <c r="A545" s="39" t="s">
        <v>9</v>
      </c>
      <c r="B545" s="39">
        <v>603</v>
      </c>
      <c r="C545" s="38" t="s">
        <v>1211</v>
      </c>
      <c r="D545" s="50" t="s">
        <v>1212</v>
      </c>
      <c r="E545" s="38" t="s">
        <v>59</v>
      </c>
      <c r="F545" s="38" t="s">
        <v>1213</v>
      </c>
      <c r="G545" s="37" t="s">
        <v>197</v>
      </c>
      <c r="H545" s="37" t="s">
        <v>202</v>
      </c>
      <c r="I545" s="54" t="s">
        <v>186</v>
      </c>
      <c r="J545" s="37" t="s">
        <v>11</v>
      </c>
      <c r="K545" s="37" t="s">
        <v>231</v>
      </c>
      <c r="L545" s="37" t="s">
        <v>200</v>
      </c>
      <c r="M545" s="37" t="s">
        <v>47</v>
      </c>
      <c r="N545" s="37" t="s">
        <v>1409</v>
      </c>
      <c r="O545" s="38" t="s">
        <v>1587</v>
      </c>
      <c r="P545" s="65"/>
      <c r="Q545" s="65"/>
      <c r="R545" s="65"/>
    </row>
    <row r="546" spans="1:18" s="8" customFormat="1" ht="108" x14ac:dyDescent="0.45">
      <c r="A546" s="39" t="s">
        <v>9</v>
      </c>
      <c r="B546" s="39">
        <v>605</v>
      </c>
      <c r="C546" s="38" t="s">
        <v>675</v>
      </c>
      <c r="D546" s="50" t="s">
        <v>1214</v>
      </c>
      <c r="E546" s="38" t="s">
        <v>224</v>
      </c>
      <c r="F546" s="38" t="s">
        <v>1215</v>
      </c>
      <c r="G546" s="37" t="s">
        <v>197</v>
      </c>
      <c r="H546" s="37" t="s">
        <v>202</v>
      </c>
      <c r="I546" s="54" t="s">
        <v>186</v>
      </c>
      <c r="J546" s="37" t="s">
        <v>11</v>
      </c>
      <c r="K546" s="37" t="s">
        <v>231</v>
      </c>
      <c r="L546" s="37" t="s">
        <v>200</v>
      </c>
      <c r="M546" s="37" t="s">
        <v>2020</v>
      </c>
      <c r="N546" s="39" t="s">
        <v>1409</v>
      </c>
      <c r="O546" s="45" t="s">
        <v>1417</v>
      </c>
      <c r="P546" s="65"/>
      <c r="Q546" s="65"/>
      <c r="R546" s="65"/>
    </row>
    <row r="547" spans="1:18" s="8" customFormat="1" ht="126" x14ac:dyDescent="0.45">
      <c r="A547" s="39" t="s">
        <v>9</v>
      </c>
      <c r="B547" s="39">
        <v>607</v>
      </c>
      <c r="C547" s="38" t="s">
        <v>1216</v>
      </c>
      <c r="D547" s="50" t="s">
        <v>1209</v>
      </c>
      <c r="E547" s="38" t="s">
        <v>602</v>
      </c>
      <c r="F547" s="38" t="s">
        <v>1065</v>
      </c>
      <c r="G547" s="37" t="s">
        <v>197</v>
      </c>
      <c r="H547" s="37" t="s">
        <v>202</v>
      </c>
      <c r="I547" s="54" t="s">
        <v>186</v>
      </c>
      <c r="J547" s="37" t="s">
        <v>11</v>
      </c>
      <c r="K547" s="37" t="s">
        <v>231</v>
      </c>
      <c r="L547" s="37" t="s">
        <v>200</v>
      </c>
      <c r="M547" s="37" t="s">
        <v>47</v>
      </c>
      <c r="N547" s="39" t="s">
        <v>1449</v>
      </c>
      <c r="O547" s="77"/>
      <c r="P547" s="38" t="s">
        <v>1894</v>
      </c>
      <c r="Q547" s="39" t="s">
        <v>1606</v>
      </c>
      <c r="R547" s="38" t="s">
        <v>1607</v>
      </c>
    </row>
    <row r="548" spans="1:18" s="8" customFormat="1" ht="162" x14ac:dyDescent="0.45">
      <c r="A548" s="39" t="s">
        <v>9</v>
      </c>
      <c r="B548" s="39">
        <v>614</v>
      </c>
      <c r="C548" s="38" t="s">
        <v>511</v>
      </c>
      <c r="D548" s="50" t="s">
        <v>1217</v>
      </c>
      <c r="E548" s="38" t="s">
        <v>1218</v>
      </c>
      <c r="F548" s="38" t="s">
        <v>1219</v>
      </c>
      <c r="G548" s="37" t="s">
        <v>197</v>
      </c>
      <c r="H548" s="37" t="s">
        <v>50</v>
      </c>
      <c r="I548" s="54" t="s">
        <v>186</v>
      </c>
      <c r="J548" s="37" t="s">
        <v>11</v>
      </c>
      <c r="K548" s="37" t="s">
        <v>231</v>
      </c>
      <c r="L548" s="37" t="s">
        <v>200</v>
      </c>
      <c r="M548" s="37" t="s">
        <v>1220</v>
      </c>
      <c r="N548" s="39" t="s">
        <v>1409</v>
      </c>
      <c r="O548" s="45" t="s">
        <v>1459</v>
      </c>
      <c r="P548" s="65"/>
      <c r="Q548" s="65"/>
      <c r="R548" s="65"/>
    </row>
    <row r="549" spans="1:18" s="8" customFormat="1" ht="162" x14ac:dyDescent="0.45">
      <c r="A549" s="39" t="s">
        <v>9</v>
      </c>
      <c r="B549" s="39">
        <v>615</v>
      </c>
      <c r="C549" s="38" t="s">
        <v>511</v>
      </c>
      <c r="D549" s="50" t="s">
        <v>1217</v>
      </c>
      <c r="E549" s="38" t="s">
        <v>1221</v>
      </c>
      <c r="F549" s="38" t="s">
        <v>1222</v>
      </c>
      <c r="G549" s="37" t="s">
        <v>197</v>
      </c>
      <c r="H549" s="37" t="s">
        <v>190</v>
      </c>
      <c r="I549" s="54" t="s">
        <v>186</v>
      </c>
      <c r="J549" s="37" t="s">
        <v>11</v>
      </c>
      <c r="K549" s="37" t="s">
        <v>231</v>
      </c>
      <c r="L549" s="37" t="s">
        <v>200</v>
      </c>
      <c r="M549" s="37" t="s">
        <v>1220</v>
      </c>
      <c r="N549" s="39" t="s">
        <v>1409</v>
      </c>
      <c r="O549" s="45" t="s">
        <v>1459</v>
      </c>
      <c r="P549" s="65"/>
      <c r="Q549" s="65"/>
      <c r="R549" s="65"/>
    </row>
    <row r="550" spans="1:18" s="8" customFormat="1" ht="162" x14ac:dyDescent="0.45">
      <c r="A550" s="39" t="s">
        <v>9</v>
      </c>
      <c r="B550" s="39">
        <v>616</v>
      </c>
      <c r="C550" s="38" t="s">
        <v>511</v>
      </c>
      <c r="D550" s="50" t="s">
        <v>1217</v>
      </c>
      <c r="E550" s="38" t="s">
        <v>1223</v>
      </c>
      <c r="F550" s="38" t="s">
        <v>1224</v>
      </c>
      <c r="G550" s="37" t="s">
        <v>197</v>
      </c>
      <c r="H550" s="37" t="s">
        <v>190</v>
      </c>
      <c r="I550" s="54" t="s">
        <v>186</v>
      </c>
      <c r="J550" s="37" t="s">
        <v>11</v>
      </c>
      <c r="K550" s="37" t="s">
        <v>231</v>
      </c>
      <c r="L550" s="37" t="s">
        <v>200</v>
      </c>
      <c r="M550" s="37" t="s">
        <v>1220</v>
      </c>
      <c r="N550" s="39" t="s">
        <v>1409</v>
      </c>
      <c r="O550" s="45" t="s">
        <v>1459</v>
      </c>
      <c r="P550" s="65"/>
      <c r="Q550" s="65"/>
      <c r="R550" s="65"/>
    </row>
    <row r="551" spans="1:18" s="8" customFormat="1" ht="162" x14ac:dyDescent="0.45">
      <c r="A551" s="39" t="s">
        <v>9</v>
      </c>
      <c r="B551" s="39">
        <v>617</v>
      </c>
      <c r="C551" s="38" t="s">
        <v>511</v>
      </c>
      <c r="D551" s="50" t="s">
        <v>1217</v>
      </c>
      <c r="E551" s="38" t="s">
        <v>1225</v>
      </c>
      <c r="F551" s="38" t="s">
        <v>1226</v>
      </c>
      <c r="G551" s="37" t="s">
        <v>197</v>
      </c>
      <c r="H551" s="37" t="s">
        <v>190</v>
      </c>
      <c r="I551" s="54" t="s">
        <v>186</v>
      </c>
      <c r="J551" s="37" t="s">
        <v>11</v>
      </c>
      <c r="K551" s="37" t="s">
        <v>231</v>
      </c>
      <c r="L551" s="37" t="s">
        <v>200</v>
      </c>
      <c r="M551" s="37" t="s">
        <v>1220</v>
      </c>
      <c r="N551" s="39" t="s">
        <v>1409</v>
      </c>
      <c r="O551" s="45" t="s">
        <v>1459</v>
      </c>
      <c r="P551" s="65"/>
      <c r="Q551" s="65"/>
      <c r="R551" s="65"/>
    </row>
    <row r="552" spans="1:18" s="8" customFormat="1" ht="252" x14ac:dyDescent="0.45">
      <c r="A552" s="39" t="s">
        <v>9</v>
      </c>
      <c r="B552" s="39">
        <v>618</v>
      </c>
      <c r="C552" s="38" t="s">
        <v>511</v>
      </c>
      <c r="D552" s="50" t="s">
        <v>1217</v>
      </c>
      <c r="E552" s="38" t="s">
        <v>1227</v>
      </c>
      <c r="F552" s="38" t="s">
        <v>1228</v>
      </c>
      <c r="G552" s="37" t="s">
        <v>197</v>
      </c>
      <c r="H552" s="37" t="s">
        <v>202</v>
      </c>
      <c r="I552" s="54" t="s">
        <v>186</v>
      </c>
      <c r="J552" s="37" t="s">
        <v>11</v>
      </c>
      <c r="K552" s="37" t="s">
        <v>231</v>
      </c>
      <c r="L552" s="37" t="s">
        <v>200</v>
      </c>
      <c r="M552" s="37" t="s">
        <v>1047</v>
      </c>
      <c r="N552" s="39" t="s">
        <v>1409</v>
      </c>
      <c r="O552" s="45" t="s">
        <v>1460</v>
      </c>
      <c r="P552" s="65"/>
      <c r="Q552" s="65"/>
      <c r="R552" s="65"/>
    </row>
    <row r="553" spans="1:18" s="8" customFormat="1" ht="162" x14ac:dyDescent="0.45">
      <c r="A553" s="39" t="s">
        <v>9</v>
      </c>
      <c r="B553" s="39">
        <v>619</v>
      </c>
      <c r="C553" s="38" t="s">
        <v>511</v>
      </c>
      <c r="D553" s="50" t="s">
        <v>1217</v>
      </c>
      <c r="E553" s="38" t="s">
        <v>1229</v>
      </c>
      <c r="F553" s="38" t="s">
        <v>1230</v>
      </c>
      <c r="G553" s="37" t="s">
        <v>197</v>
      </c>
      <c r="H553" s="37" t="s">
        <v>190</v>
      </c>
      <c r="I553" s="54" t="s">
        <v>186</v>
      </c>
      <c r="J553" s="37" t="s">
        <v>11</v>
      </c>
      <c r="K553" s="37" t="s">
        <v>231</v>
      </c>
      <c r="L553" s="37" t="s">
        <v>200</v>
      </c>
      <c r="M553" s="37" t="s">
        <v>1220</v>
      </c>
      <c r="N553" s="39" t="s">
        <v>1409</v>
      </c>
      <c r="O553" s="45" t="s">
        <v>1459</v>
      </c>
      <c r="P553" s="65"/>
      <c r="Q553" s="65"/>
      <c r="R553" s="65"/>
    </row>
    <row r="554" spans="1:18" s="8" customFormat="1" ht="162" x14ac:dyDescent="0.45">
      <c r="A554" s="39" t="s">
        <v>9</v>
      </c>
      <c r="B554" s="39">
        <v>620</v>
      </c>
      <c r="C554" s="38" t="s">
        <v>511</v>
      </c>
      <c r="D554" s="50" t="s">
        <v>1217</v>
      </c>
      <c r="E554" s="38" t="s">
        <v>1231</v>
      </c>
      <c r="F554" s="38" t="s">
        <v>1232</v>
      </c>
      <c r="G554" s="37" t="s">
        <v>197</v>
      </c>
      <c r="H554" s="37" t="s">
        <v>190</v>
      </c>
      <c r="I554" s="54" t="s">
        <v>186</v>
      </c>
      <c r="J554" s="37" t="s">
        <v>11</v>
      </c>
      <c r="K554" s="37" t="s">
        <v>231</v>
      </c>
      <c r="L554" s="37" t="s">
        <v>200</v>
      </c>
      <c r="M554" s="37" t="s">
        <v>1220</v>
      </c>
      <c r="N554" s="39" t="s">
        <v>1409</v>
      </c>
      <c r="O554" s="45" t="s">
        <v>1459</v>
      </c>
      <c r="P554" s="65"/>
      <c r="Q554" s="65"/>
      <c r="R554" s="65"/>
    </row>
    <row r="555" spans="1:18" s="8" customFormat="1" ht="162" x14ac:dyDescent="0.45">
      <c r="A555" s="39" t="s">
        <v>9</v>
      </c>
      <c r="B555" s="39">
        <v>621</v>
      </c>
      <c r="C555" s="38" t="s">
        <v>511</v>
      </c>
      <c r="D555" s="50" t="s">
        <v>1217</v>
      </c>
      <c r="E555" s="38" t="s">
        <v>1233</v>
      </c>
      <c r="F555" s="38" t="s">
        <v>1234</v>
      </c>
      <c r="G555" s="37" t="s">
        <v>197</v>
      </c>
      <c r="H555" s="37" t="s">
        <v>190</v>
      </c>
      <c r="I555" s="54" t="s">
        <v>186</v>
      </c>
      <c r="J555" s="37" t="s">
        <v>11</v>
      </c>
      <c r="K555" s="37" t="s">
        <v>231</v>
      </c>
      <c r="L555" s="37" t="s">
        <v>200</v>
      </c>
      <c r="M555" s="37" t="s">
        <v>1220</v>
      </c>
      <c r="N555" s="39" t="s">
        <v>1409</v>
      </c>
      <c r="O555" s="45" t="s">
        <v>1459</v>
      </c>
      <c r="P555" s="65"/>
      <c r="Q555" s="65"/>
      <c r="R555" s="65"/>
    </row>
    <row r="556" spans="1:18" s="8" customFormat="1" ht="162" x14ac:dyDescent="0.45">
      <c r="A556" s="39" t="s">
        <v>9</v>
      </c>
      <c r="B556" s="39">
        <v>622</v>
      </c>
      <c r="C556" s="38" t="s">
        <v>511</v>
      </c>
      <c r="D556" s="50" t="s">
        <v>1217</v>
      </c>
      <c r="E556" s="38" t="s">
        <v>1235</v>
      </c>
      <c r="F556" s="38" t="s">
        <v>1236</v>
      </c>
      <c r="G556" s="37" t="s">
        <v>197</v>
      </c>
      <c r="H556" s="37" t="s">
        <v>206</v>
      </c>
      <c r="I556" s="54" t="s">
        <v>199</v>
      </c>
      <c r="J556" s="37" t="s">
        <v>11</v>
      </c>
      <c r="K556" s="37" t="s">
        <v>231</v>
      </c>
      <c r="L556" s="37" t="s">
        <v>200</v>
      </c>
      <c r="M556" s="37" t="s">
        <v>1220</v>
      </c>
      <c r="N556" s="39" t="s">
        <v>1409</v>
      </c>
      <c r="O556" s="45" t="s">
        <v>1459</v>
      </c>
      <c r="P556" s="65"/>
      <c r="Q556" s="65"/>
      <c r="R556" s="65"/>
    </row>
    <row r="557" spans="1:18" s="8" customFormat="1" ht="162" x14ac:dyDescent="0.45">
      <c r="A557" s="39" t="s">
        <v>9</v>
      </c>
      <c r="B557" s="39">
        <v>623</v>
      </c>
      <c r="C557" s="38" t="s">
        <v>511</v>
      </c>
      <c r="D557" s="50" t="s">
        <v>1217</v>
      </c>
      <c r="E557" s="38" t="s">
        <v>223</v>
      </c>
      <c r="F557" s="38" t="s">
        <v>209</v>
      </c>
      <c r="G557" s="37" t="s">
        <v>197</v>
      </c>
      <c r="H557" s="37" t="s">
        <v>206</v>
      </c>
      <c r="I557" s="54" t="s">
        <v>199</v>
      </c>
      <c r="J557" s="37" t="s">
        <v>11</v>
      </c>
      <c r="K557" s="37" t="s">
        <v>231</v>
      </c>
      <c r="L557" s="37" t="s">
        <v>200</v>
      </c>
      <c r="M557" s="37" t="s">
        <v>1220</v>
      </c>
      <c r="N557" s="39" t="s">
        <v>1409</v>
      </c>
      <c r="O557" s="45" t="s">
        <v>1459</v>
      </c>
      <c r="P557" s="65"/>
      <c r="Q557" s="65"/>
      <c r="R557" s="65"/>
    </row>
    <row r="558" spans="1:18" s="15" customFormat="1" ht="108" x14ac:dyDescent="0.45">
      <c r="A558" s="39" t="s">
        <v>9</v>
      </c>
      <c r="B558" s="39">
        <v>625</v>
      </c>
      <c r="C558" s="38" t="s">
        <v>1608</v>
      </c>
      <c r="D558" s="50" t="s">
        <v>1609</v>
      </c>
      <c r="E558" s="38" t="s">
        <v>70</v>
      </c>
      <c r="F558" s="38" t="s">
        <v>1164</v>
      </c>
      <c r="G558" s="37" t="s">
        <v>197</v>
      </c>
      <c r="H558" s="37" t="s">
        <v>202</v>
      </c>
      <c r="I558" s="54" t="s">
        <v>186</v>
      </c>
      <c r="J558" s="37" t="s">
        <v>11</v>
      </c>
      <c r="K558" s="37" t="s">
        <v>1491</v>
      </c>
      <c r="L558" s="37" t="s">
        <v>1584</v>
      </c>
      <c r="M558" s="37" t="s">
        <v>47</v>
      </c>
      <c r="N558" s="37" t="s">
        <v>1409</v>
      </c>
      <c r="O558" s="38" t="s">
        <v>1610</v>
      </c>
      <c r="P558" s="38"/>
      <c r="Q558" s="37"/>
      <c r="R558" s="38"/>
    </row>
    <row r="559" spans="1:18" s="15" customFormat="1" ht="108" x14ac:dyDescent="0.45">
      <c r="A559" s="39" t="s">
        <v>9</v>
      </c>
      <c r="B559" s="39">
        <v>626</v>
      </c>
      <c r="C559" s="38" t="s">
        <v>1608</v>
      </c>
      <c r="D559" s="50" t="s">
        <v>1609</v>
      </c>
      <c r="E559" s="38" t="s">
        <v>1611</v>
      </c>
      <c r="F559" s="38" t="s">
        <v>1586</v>
      </c>
      <c r="G559" s="37" t="s">
        <v>197</v>
      </c>
      <c r="H559" s="37" t="s">
        <v>202</v>
      </c>
      <c r="I559" s="54" t="s">
        <v>186</v>
      </c>
      <c r="J559" s="37" t="s">
        <v>11</v>
      </c>
      <c r="K559" s="37" t="s">
        <v>1491</v>
      </c>
      <c r="L559" s="37" t="s">
        <v>1584</v>
      </c>
      <c r="M559" s="37" t="s">
        <v>47</v>
      </c>
      <c r="N559" s="37" t="s">
        <v>1409</v>
      </c>
      <c r="O559" s="38" t="s">
        <v>1610</v>
      </c>
      <c r="P559" s="38"/>
      <c r="Q559" s="37"/>
      <c r="R559" s="38"/>
    </row>
    <row r="560" spans="1:18" s="8" customFormat="1" ht="90" x14ac:dyDescent="0.45">
      <c r="A560" s="39" t="s">
        <v>9</v>
      </c>
      <c r="B560" s="39">
        <v>632</v>
      </c>
      <c r="C560" s="38" t="s">
        <v>1237</v>
      </c>
      <c r="D560" s="50" t="s">
        <v>1238</v>
      </c>
      <c r="E560" s="38" t="s">
        <v>1239</v>
      </c>
      <c r="F560" s="38" t="s">
        <v>215</v>
      </c>
      <c r="G560" s="37" t="s">
        <v>197</v>
      </c>
      <c r="H560" s="37" t="s">
        <v>202</v>
      </c>
      <c r="I560" s="54" t="s">
        <v>186</v>
      </c>
      <c r="J560" s="37" t="s">
        <v>1240</v>
      </c>
      <c r="K560" s="37" t="s">
        <v>231</v>
      </c>
      <c r="L560" s="37" t="s">
        <v>200</v>
      </c>
      <c r="M560" s="37" t="s">
        <v>47</v>
      </c>
      <c r="N560" s="37" t="s">
        <v>1434</v>
      </c>
      <c r="O560" s="38" t="s">
        <v>2021</v>
      </c>
      <c r="P560" s="65"/>
      <c r="Q560" s="103"/>
      <c r="R560" s="65"/>
    </row>
    <row r="561" spans="1:18" s="8" customFormat="1" ht="90" x14ac:dyDescent="0.45">
      <c r="A561" s="39" t="s">
        <v>9</v>
      </c>
      <c r="B561" s="39">
        <v>633</v>
      </c>
      <c r="C561" s="38" t="s">
        <v>1237</v>
      </c>
      <c r="D561" s="50" t="s">
        <v>1238</v>
      </c>
      <c r="E561" s="38" t="s">
        <v>115</v>
      </c>
      <c r="F561" s="38" t="s">
        <v>1241</v>
      </c>
      <c r="G561" s="37" t="s">
        <v>197</v>
      </c>
      <c r="H561" s="37" t="s">
        <v>202</v>
      </c>
      <c r="I561" s="54" t="s">
        <v>186</v>
      </c>
      <c r="J561" s="37" t="s">
        <v>1240</v>
      </c>
      <c r="K561" s="37" t="s">
        <v>231</v>
      </c>
      <c r="L561" s="37" t="s">
        <v>200</v>
      </c>
      <c r="M561" s="37" t="s">
        <v>47</v>
      </c>
      <c r="N561" s="37" t="s">
        <v>1409</v>
      </c>
      <c r="O561" s="38" t="s">
        <v>2022</v>
      </c>
      <c r="P561" s="65"/>
      <c r="Q561" s="103"/>
      <c r="R561" s="65"/>
    </row>
    <row r="562" spans="1:18" s="8" customFormat="1" ht="90" x14ac:dyDescent="0.45">
      <c r="A562" s="39" t="s">
        <v>9</v>
      </c>
      <c r="B562" s="39">
        <v>634</v>
      </c>
      <c r="C562" s="38" t="s">
        <v>1237</v>
      </c>
      <c r="D562" s="50" t="s">
        <v>1238</v>
      </c>
      <c r="E562" s="38" t="s">
        <v>1242</v>
      </c>
      <c r="F562" s="38" t="s">
        <v>1243</v>
      </c>
      <c r="G562" s="37" t="s">
        <v>197</v>
      </c>
      <c r="H562" s="37" t="s">
        <v>202</v>
      </c>
      <c r="I562" s="54" t="s">
        <v>186</v>
      </c>
      <c r="J562" s="37" t="s">
        <v>1240</v>
      </c>
      <c r="K562" s="37" t="s">
        <v>231</v>
      </c>
      <c r="L562" s="37" t="s">
        <v>200</v>
      </c>
      <c r="M562" s="37" t="s">
        <v>47</v>
      </c>
      <c r="N562" s="37" t="s">
        <v>1409</v>
      </c>
      <c r="O562" s="38" t="s">
        <v>2023</v>
      </c>
      <c r="P562" s="65"/>
      <c r="Q562" s="103"/>
      <c r="R562" s="65"/>
    </row>
    <row r="563" spans="1:18" s="8" customFormat="1" ht="90" x14ac:dyDescent="0.45">
      <c r="A563" s="39" t="s">
        <v>9</v>
      </c>
      <c r="B563" s="39">
        <v>635</v>
      </c>
      <c r="C563" s="38" t="s">
        <v>1237</v>
      </c>
      <c r="D563" s="50" t="s">
        <v>1238</v>
      </c>
      <c r="E563" s="38" t="s">
        <v>1244</v>
      </c>
      <c r="F563" s="38" t="s">
        <v>1243</v>
      </c>
      <c r="G563" s="37" t="s">
        <v>197</v>
      </c>
      <c r="H563" s="37" t="s">
        <v>202</v>
      </c>
      <c r="I563" s="54" t="s">
        <v>186</v>
      </c>
      <c r="J563" s="37" t="s">
        <v>1240</v>
      </c>
      <c r="K563" s="37" t="s">
        <v>231</v>
      </c>
      <c r="L563" s="37" t="s">
        <v>200</v>
      </c>
      <c r="M563" s="37" t="s">
        <v>47</v>
      </c>
      <c r="N563" s="37" t="s">
        <v>1409</v>
      </c>
      <c r="O563" s="38" t="s">
        <v>2024</v>
      </c>
      <c r="P563" s="65"/>
      <c r="Q563" s="103"/>
      <c r="R563" s="65"/>
    </row>
    <row r="564" spans="1:18" s="8" customFormat="1" ht="90" x14ac:dyDescent="0.45">
      <c r="A564" s="39" t="s">
        <v>9</v>
      </c>
      <c r="B564" s="39">
        <v>636</v>
      </c>
      <c r="C564" s="38" t="s">
        <v>1237</v>
      </c>
      <c r="D564" s="50" t="s">
        <v>1238</v>
      </c>
      <c r="E564" s="38" t="s">
        <v>1245</v>
      </c>
      <c r="F564" s="38" t="s">
        <v>1246</v>
      </c>
      <c r="G564" s="37" t="s">
        <v>197</v>
      </c>
      <c r="H564" s="37" t="s">
        <v>202</v>
      </c>
      <c r="I564" s="54" t="s">
        <v>186</v>
      </c>
      <c r="J564" s="37" t="s">
        <v>1240</v>
      </c>
      <c r="K564" s="37" t="s">
        <v>231</v>
      </c>
      <c r="L564" s="37" t="s">
        <v>200</v>
      </c>
      <c r="M564" s="37" t="s">
        <v>47</v>
      </c>
      <c r="N564" s="37" t="s">
        <v>1409</v>
      </c>
      <c r="O564" s="38" t="s">
        <v>2025</v>
      </c>
      <c r="P564" s="65"/>
      <c r="Q564" s="103"/>
      <c r="R564" s="65"/>
    </row>
    <row r="565" spans="1:18" s="8" customFormat="1" ht="90" x14ac:dyDescent="0.45">
      <c r="A565" s="39" t="s">
        <v>9</v>
      </c>
      <c r="B565" s="39">
        <v>637</v>
      </c>
      <c r="C565" s="38" t="s">
        <v>1247</v>
      </c>
      <c r="D565" s="50" t="s">
        <v>1238</v>
      </c>
      <c r="E565" s="38" t="s">
        <v>205</v>
      </c>
      <c r="F565" s="38" t="s">
        <v>1243</v>
      </c>
      <c r="G565" s="37" t="s">
        <v>197</v>
      </c>
      <c r="H565" s="37" t="s">
        <v>202</v>
      </c>
      <c r="I565" s="54" t="s">
        <v>186</v>
      </c>
      <c r="J565" s="37" t="s">
        <v>1240</v>
      </c>
      <c r="K565" s="37" t="s">
        <v>231</v>
      </c>
      <c r="L565" s="37" t="s">
        <v>200</v>
      </c>
      <c r="M565" s="37" t="s">
        <v>47</v>
      </c>
      <c r="N565" s="37" t="s">
        <v>1409</v>
      </c>
      <c r="O565" s="38" t="s">
        <v>2026</v>
      </c>
      <c r="P565" s="65"/>
      <c r="Q565" s="103"/>
      <c r="R565" s="65"/>
    </row>
    <row r="566" spans="1:18" s="8" customFormat="1" ht="90" x14ac:dyDescent="0.45">
      <c r="A566" s="39" t="s">
        <v>9</v>
      </c>
      <c r="B566" s="39">
        <v>638</v>
      </c>
      <c r="C566" s="38" t="s">
        <v>1247</v>
      </c>
      <c r="D566" s="50" t="s">
        <v>1238</v>
      </c>
      <c r="E566" s="38" t="s">
        <v>1248</v>
      </c>
      <c r="F566" s="38" t="s">
        <v>1243</v>
      </c>
      <c r="G566" s="37" t="s">
        <v>197</v>
      </c>
      <c r="H566" s="37" t="s">
        <v>202</v>
      </c>
      <c r="I566" s="54" t="s">
        <v>186</v>
      </c>
      <c r="J566" s="37" t="s">
        <v>1240</v>
      </c>
      <c r="K566" s="37" t="s">
        <v>231</v>
      </c>
      <c r="L566" s="37" t="s">
        <v>200</v>
      </c>
      <c r="M566" s="37" t="s">
        <v>47</v>
      </c>
      <c r="N566" s="37" t="s">
        <v>1409</v>
      </c>
      <c r="O566" s="38" t="s">
        <v>2027</v>
      </c>
      <c r="P566" s="65"/>
      <c r="Q566" s="103"/>
      <c r="R566" s="65"/>
    </row>
    <row r="567" spans="1:18" s="8" customFormat="1" ht="90" x14ac:dyDescent="0.45">
      <c r="A567" s="39" t="s">
        <v>9</v>
      </c>
      <c r="B567" s="39">
        <v>639</v>
      </c>
      <c r="C567" s="38" t="s">
        <v>1247</v>
      </c>
      <c r="D567" s="50" t="s">
        <v>1238</v>
      </c>
      <c r="E567" s="38" t="s">
        <v>141</v>
      </c>
      <c r="F567" s="38" t="s">
        <v>1246</v>
      </c>
      <c r="G567" s="37" t="s">
        <v>197</v>
      </c>
      <c r="H567" s="37" t="s">
        <v>202</v>
      </c>
      <c r="I567" s="54" t="s">
        <v>186</v>
      </c>
      <c r="J567" s="37" t="s">
        <v>1240</v>
      </c>
      <c r="K567" s="37" t="s">
        <v>231</v>
      </c>
      <c r="L567" s="37" t="s">
        <v>200</v>
      </c>
      <c r="M567" s="37" t="s">
        <v>47</v>
      </c>
      <c r="N567" s="37" t="s">
        <v>1409</v>
      </c>
      <c r="O567" s="38" t="s">
        <v>2028</v>
      </c>
      <c r="P567" s="65"/>
      <c r="Q567" s="103"/>
      <c r="R567" s="65"/>
    </row>
    <row r="568" spans="1:18" s="8" customFormat="1" ht="72" x14ac:dyDescent="0.45">
      <c r="A568" s="39" t="s">
        <v>9</v>
      </c>
      <c r="B568" s="39">
        <v>640</v>
      </c>
      <c r="C568" s="38" t="s">
        <v>1249</v>
      </c>
      <c r="D568" s="50" t="s">
        <v>1250</v>
      </c>
      <c r="E568" s="38" t="s">
        <v>1251</v>
      </c>
      <c r="F568" s="38" t="s">
        <v>1252</v>
      </c>
      <c r="G568" s="37" t="s">
        <v>197</v>
      </c>
      <c r="H568" s="37" t="s">
        <v>10</v>
      </c>
      <c r="I568" s="54" t="s">
        <v>186</v>
      </c>
      <c r="J568" s="37" t="s">
        <v>11</v>
      </c>
      <c r="K568" s="37" t="s">
        <v>231</v>
      </c>
      <c r="L568" s="37" t="s">
        <v>1071</v>
      </c>
      <c r="M568" s="37" t="s">
        <v>765</v>
      </c>
      <c r="N568" s="39" t="s">
        <v>1449</v>
      </c>
      <c r="O568" s="38" t="s">
        <v>1687</v>
      </c>
      <c r="P568" s="38" t="s">
        <v>1683</v>
      </c>
      <c r="Q568" s="37" t="s">
        <v>1684</v>
      </c>
      <c r="R568" s="38" t="s">
        <v>1685</v>
      </c>
    </row>
    <row r="569" spans="1:18" s="8" customFormat="1" ht="54" x14ac:dyDescent="0.45">
      <c r="A569" s="39" t="s">
        <v>9</v>
      </c>
      <c r="B569" s="39">
        <v>645</v>
      </c>
      <c r="C569" s="38" t="s">
        <v>1253</v>
      </c>
      <c r="D569" s="50" t="s">
        <v>1254</v>
      </c>
      <c r="E569" s="38" t="s">
        <v>1255</v>
      </c>
      <c r="F569" s="38" t="s">
        <v>1256</v>
      </c>
      <c r="G569" s="37" t="s">
        <v>197</v>
      </c>
      <c r="H569" s="37" t="s">
        <v>202</v>
      </c>
      <c r="I569" s="54" t="s">
        <v>186</v>
      </c>
      <c r="J569" s="37" t="s">
        <v>11</v>
      </c>
      <c r="K569" s="37" t="s">
        <v>231</v>
      </c>
      <c r="L569" s="37" t="s">
        <v>200</v>
      </c>
      <c r="M569" s="37" t="s">
        <v>47</v>
      </c>
      <c r="N569" s="39" t="s">
        <v>1409</v>
      </c>
      <c r="O569" s="40" t="s">
        <v>1461</v>
      </c>
      <c r="P569" s="65"/>
      <c r="Q569" s="65"/>
      <c r="R569" s="65"/>
    </row>
    <row r="570" spans="1:18" s="8" customFormat="1" ht="72" x14ac:dyDescent="0.45">
      <c r="A570" s="39" t="s">
        <v>9</v>
      </c>
      <c r="B570" s="39">
        <v>650</v>
      </c>
      <c r="C570" s="38" t="s">
        <v>1257</v>
      </c>
      <c r="D570" s="50" t="s">
        <v>1258</v>
      </c>
      <c r="E570" s="38" t="s">
        <v>1255</v>
      </c>
      <c r="F570" s="38" t="s">
        <v>1259</v>
      </c>
      <c r="G570" s="37" t="s">
        <v>197</v>
      </c>
      <c r="H570" s="37" t="s">
        <v>202</v>
      </c>
      <c r="I570" s="54" t="s">
        <v>186</v>
      </c>
      <c r="J570" s="37" t="s">
        <v>11</v>
      </c>
      <c r="K570" s="37" t="s">
        <v>231</v>
      </c>
      <c r="L570" s="37" t="s">
        <v>200</v>
      </c>
      <c r="M570" s="37" t="s">
        <v>47</v>
      </c>
      <c r="N570" s="39" t="s">
        <v>1409</v>
      </c>
      <c r="O570" s="38" t="s">
        <v>1612</v>
      </c>
      <c r="P570" s="65"/>
      <c r="Q570" s="65"/>
      <c r="R570" s="65"/>
    </row>
    <row r="571" spans="1:18" s="8" customFormat="1" ht="108" x14ac:dyDescent="0.45">
      <c r="A571" s="39" t="s">
        <v>25</v>
      </c>
      <c r="B571" s="39">
        <v>117</v>
      </c>
      <c r="C571" s="38" t="s">
        <v>1260</v>
      </c>
      <c r="D571" s="50" t="s">
        <v>111</v>
      </c>
      <c r="E571" s="38" t="s">
        <v>112</v>
      </c>
      <c r="F571" s="38" t="s">
        <v>1261</v>
      </c>
      <c r="G571" s="37" t="s">
        <v>197</v>
      </c>
      <c r="H571" s="37" t="s">
        <v>50</v>
      </c>
      <c r="I571" s="54" t="s">
        <v>186</v>
      </c>
      <c r="J571" s="37" t="s">
        <v>1240</v>
      </c>
      <c r="K571" s="37" t="s">
        <v>1262</v>
      </c>
      <c r="L571" s="37" t="s">
        <v>200</v>
      </c>
      <c r="M571" s="37" t="s">
        <v>131</v>
      </c>
      <c r="N571" s="39" t="s">
        <v>1409</v>
      </c>
      <c r="O571" s="45" t="s">
        <v>2029</v>
      </c>
      <c r="P571" s="65"/>
      <c r="Q571" s="65"/>
      <c r="R571" s="65"/>
    </row>
    <row r="572" spans="1:18" s="8" customFormat="1" ht="90" x14ac:dyDescent="0.45">
      <c r="A572" s="39" t="s">
        <v>25</v>
      </c>
      <c r="B572" s="39">
        <v>161</v>
      </c>
      <c r="C572" s="38" t="s">
        <v>1263</v>
      </c>
      <c r="D572" s="50" t="s">
        <v>13</v>
      </c>
      <c r="E572" s="38" t="s">
        <v>1264</v>
      </c>
      <c r="F572" s="38" t="s">
        <v>1265</v>
      </c>
      <c r="G572" s="37" t="s">
        <v>197</v>
      </c>
      <c r="H572" s="37" t="s">
        <v>198</v>
      </c>
      <c r="I572" s="54" t="s">
        <v>199</v>
      </c>
      <c r="J572" s="37" t="s">
        <v>214</v>
      </c>
      <c r="K572" s="37" t="s">
        <v>231</v>
      </c>
      <c r="L572" s="37" t="s">
        <v>200</v>
      </c>
      <c r="M572" s="37" t="s">
        <v>47</v>
      </c>
      <c r="N572" s="37" t="s">
        <v>1409</v>
      </c>
      <c r="O572" s="38" t="s">
        <v>1482</v>
      </c>
      <c r="P572" s="65"/>
      <c r="Q572" s="65"/>
      <c r="R572" s="65"/>
    </row>
    <row r="573" spans="1:18" s="8" customFormat="1" ht="90" x14ac:dyDescent="0.45">
      <c r="A573" s="39" t="s">
        <v>25</v>
      </c>
      <c r="B573" s="39">
        <v>162</v>
      </c>
      <c r="C573" s="38" t="s">
        <v>1263</v>
      </c>
      <c r="D573" s="50" t="s">
        <v>13</v>
      </c>
      <c r="E573" s="38" t="s">
        <v>1255</v>
      </c>
      <c r="F573" s="38" t="s">
        <v>1266</v>
      </c>
      <c r="G573" s="37" t="s">
        <v>197</v>
      </c>
      <c r="H573" s="37" t="s">
        <v>198</v>
      </c>
      <c r="I573" s="54" t="s">
        <v>199</v>
      </c>
      <c r="J573" s="37" t="s">
        <v>214</v>
      </c>
      <c r="K573" s="37" t="s">
        <v>231</v>
      </c>
      <c r="L573" s="37" t="s">
        <v>200</v>
      </c>
      <c r="M573" s="37" t="s">
        <v>47</v>
      </c>
      <c r="N573" s="37" t="s">
        <v>1434</v>
      </c>
      <c r="O573" s="38" t="s">
        <v>1482</v>
      </c>
      <c r="P573" s="65"/>
      <c r="Q573" s="65"/>
      <c r="R573" s="65"/>
    </row>
    <row r="574" spans="1:18" s="8" customFormat="1" ht="90" x14ac:dyDescent="0.45">
      <c r="A574" s="39" t="s">
        <v>25</v>
      </c>
      <c r="B574" s="39">
        <v>163</v>
      </c>
      <c r="C574" s="38" t="s">
        <v>1263</v>
      </c>
      <c r="D574" s="50" t="s">
        <v>13</v>
      </c>
      <c r="E574" s="38" t="s">
        <v>1267</v>
      </c>
      <c r="F574" s="38" t="s">
        <v>1268</v>
      </c>
      <c r="G574" s="37" t="s">
        <v>197</v>
      </c>
      <c r="H574" s="37" t="s">
        <v>198</v>
      </c>
      <c r="I574" s="54" t="s">
        <v>199</v>
      </c>
      <c r="J574" s="37" t="s">
        <v>214</v>
      </c>
      <c r="K574" s="37" t="s">
        <v>231</v>
      </c>
      <c r="L574" s="37" t="s">
        <v>200</v>
      </c>
      <c r="M574" s="37" t="s">
        <v>47</v>
      </c>
      <c r="N574" s="37" t="s">
        <v>1409</v>
      </c>
      <c r="O574" s="38" t="s">
        <v>1482</v>
      </c>
      <c r="P574" s="65"/>
      <c r="Q574" s="65"/>
      <c r="R574" s="65"/>
    </row>
    <row r="575" spans="1:18" s="8" customFormat="1" ht="90" x14ac:dyDescent="0.45">
      <c r="A575" s="39" t="s">
        <v>25</v>
      </c>
      <c r="B575" s="39">
        <v>164</v>
      </c>
      <c r="C575" s="38" t="s">
        <v>1263</v>
      </c>
      <c r="D575" s="50" t="s">
        <v>13</v>
      </c>
      <c r="E575" s="38" t="s">
        <v>1269</v>
      </c>
      <c r="F575" s="38" t="s">
        <v>1270</v>
      </c>
      <c r="G575" s="37" t="s">
        <v>197</v>
      </c>
      <c r="H575" s="37" t="s">
        <v>198</v>
      </c>
      <c r="I575" s="54" t="s">
        <v>199</v>
      </c>
      <c r="J575" s="37" t="s">
        <v>214</v>
      </c>
      <c r="K575" s="37" t="s">
        <v>231</v>
      </c>
      <c r="L575" s="37" t="s">
        <v>200</v>
      </c>
      <c r="M575" s="37" t="s">
        <v>47</v>
      </c>
      <c r="N575" s="37" t="s">
        <v>1409</v>
      </c>
      <c r="O575" s="38" t="s">
        <v>1482</v>
      </c>
      <c r="P575" s="65"/>
      <c r="Q575" s="65"/>
      <c r="R575" s="65"/>
    </row>
    <row r="576" spans="1:18" s="8" customFormat="1" ht="90" x14ac:dyDescent="0.45">
      <c r="A576" s="39" t="s">
        <v>25</v>
      </c>
      <c r="B576" s="39">
        <v>165</v>
      </c>
      <c r="C576" s="38" t="s">
        <v>1263</v>
      </c>
      <c r="D576" s="50" t="s">
        <v>13</v>
      </c>
      <c r="E576" s="38" t="s">
        <v>1271</v>
      </c>
      <c r="F576" s="38" t="s">
        <v>1270</v>
      </c>
      <c r="G576" s="37" t="s">
        <v>197</v>
      </c>
      <c r="H576" s="37" t="s">
        <v>198</v>
      </c>
      <c r="I576" s="54" t="s">
        <v>199</v>
      </c>
      <c r="J576" s="37" t="s">
        <v>214</v>
      </c>
      <c r="K576" s="37" t="s">
        <v>231</v>
      </c>
      <c r="L576" s="37" t="s">
        <v>200</v>
      </c>
      <c r="M576" s="37" t="s">
        <v>47</v>
      </c>
      <c r="N576" s="37" t="s">
        <v>1409</v>
      </c>
      <c r="O576" s="38" t="s">
        <v>1482</v>
      </c>
      <c r="P576" s="65"/>
      <c r="Q576" s="65"/>
      <c r="R576" s="65"/>
    </row>
    <row r="577" spans="1:18" s="8" customFormat="1" ht="72" x14ac:dyDescent="0.45">
      <c r="A577" s="39" t="s">
        <v>25</v>
      </c>
      <c r="B577" s="39">
        <v>176</v>
      </c>
      <c r="C577" s="38" t="s">
        <v>1272</v>
      </c>
      <c r="D577" s="50" t="s">
        <v>14</v>
      </c>
      <c r="E577" s="38" t="s">
        <v>1273</v>
      </c>
      <c r="F577" s="38" t="s">
        <v>1074</v>
      </c>
      <c r="G577" s="37" t="s">
        <v>197</v>
      </c>
      <c r="H577" s="37" t="s">
        <v>198</v>
      </c>
      <c r="I577" s="54" t="s">
        <v>199</v>
      </c>
      <c r="J577" s="37" t="s">
        <v>11</v>
      </c>
      <c r="K577" s="37" t="s">
        <v>231</v>
      </c>
      <c r="L577" s="37" t="s">
        <v>1274</v>
      </c>
      <c r="M577" s="37" t="s">
        <v>47</v>
      </c>
      <c r="N577" s="39" t="s">
        <v>1449</v>
      </c>
      <c r="O577" s="49"/>
      <c r="P577" s="49" t="s">
        <v>2030</v>
      </c>
      <c r="Q577" s="37" t="s">
        <v>1613</v>
      </c>
      <c r="R577" s="45" t="s">
        <v>1895</v>
      </c>
    </row>
    <row r="578" spans="1:18" s="8" customFormat="1" ht="108" x14ac:dyDescent="0.45">
      <c r="A578" s="39" t="s">
        <v>25</v>
      </c>
      <c r="B578" s="39">
        <v>239</v>
      </c>
      <c r="C578" s="38" t="s">
        <v>1275</v>
      </c>
      <c r="D578" s="50" t="s">
        <v>2056</v>
      </c>
      <c r="E578" s="38" t="s">
        <v>73</v>
      </c>
      <c r="F578" s="38" t="s">
        <v>1065</v>
      </c>
      <c r="G578" s="37" t="s">
        <v>197</v>
      </c>
      <c r="H578" s="37" t="s">
        <v>198</v>
      </c>
      <c r="I578" s="54" t="s">
        <v>199</v>
      </c>
      <c r="J578" s="37" t="s">
        <v>1276</v>
      </c>
      <c r="K578" s="37" t="s">
        <v>231</v>
      </c>
      <c r="L578" s="37" t="s">
        <v>200</v>
      </c>
      <c r="M578" s="37" t="s">
        <v>47</v>
      </c>
      <c r="N578" s="39" t="s">
        <v>1409</v>
      </c>
      <c r="O578" s="38" t="s">
        <v>1614</v>
      </c>
      <c r="P578" s="65"/>
      <c r="Q578" s="65"/>
      <c r="R578" s="65"/>
    </row>
    <row r="579" spans="1:18" s="8" customFormat="1" ht="108" x14ac:dyDescent="0.45">
      <c r="A579" s="39" t="s">
        <v>25</v>
      </c>
      <c r="B579" s="39">
        <v>243</v>
      </c>
      <c r="C579" s="38" t="s">
        <v>33</v>
      </c>
      <c r="D579" s="50" t="s">
        <v>16</v>
      </c>
      <c r="E579" s="38" t="s">
        <v>106</v>
      </c>
      <c r="F579" s="38" t="s">
        <v>1277</v>
      </c>
      <c r="G579" s="37" t="s">
        <v>197</v>
      </c>
      <c r="H579" s="37" t="s">
        <v>198</v>
      </c>
      <c r="I579" s="54" t="s">
        <v>199</v>
      </c>
      <c r="J579" s="37" t="s">
        <v>217</v>
      </c>
      <c r="K579" s="37" t="s">
        <v>231</v>
      </c>
      <c r="L579" s="37" t="s">
        <v>200</v>
      </c>
      <c r="M579" s="37" t="s">
        <v>47</v>
      </c>
      <c r="N579" s="39" t="s">
        <v>1409</v>
      </c>
      <c r="O579" s="38" t="s">
        <v>1462</v>
      </c>
      <c r="P579" s="65"/>
      <c r="Q579" s="65"/>
      <c r="R579" s="65"/>
    </row>
    <row r="580" spans="1:18" s="8" customFormat="1" ht="108" x14ac:dyDescent="0.45">
      <c r="A580" s="39" t="s">
        <v>25</v>
      </c>
      <c r="B580" s="39">
        <v>244</v>
      </c>
      <c r="C580" s="38" t="s">
        <v>33</v>
      </c>
      <c r="D580" s="50" t="s">
        <v>16</v>
      </c>
      <c r="E580" s="38" t="s">
        <v>69</v>
      </c>
      <c r="F580" s="38" t="s">
        <v>1278</v>
      </c>
      <c r="G580" s="37" t="s">
        <v>197</v>
      </c>
      <c r="H580" s="37" t="s">
        <v>198</v>
      </c>
      <c r="I580" s="54" t="s">
        <v>199</v>
      </c>
      <c r="J580" s="37" t="s">
        <v>217</v>
      </c>
      <c r="K580" s="37" t="s">
        <v>231</v>
      </c>
      <c r="L580" s="37" t="s">
        <v>200</v>
      </c>
      <c r="M580" s="37" t="s">
        <v>47</v>
      </c>
      <c r="N580" s="39" t="s">
        <v>1409</v>
      </c>
      <c r="O580" s="38" t="s">
        <v>1463</v>
      </c>
      <c r="P580" s="65"/>
      <c r="Q580" s="65"/>
      <c r="R580" s="65"/>
    </row>
    <row r="581" spans="1:18" s="8" customFormat="1" ht="108" x14ac:dyDescent="0.45">
      <c r="A581" s="39" t="s">
        <v>25</v>
      </c>
      <c r="B581" s="39">
        <v>247</v>
      </c>
      <c r="C581" s="38" t="s">
        <v>948</v>
      </c>
      <c r="D581" s="50" t="s">
        <v>16</v>
      </c>
      <c r="E581" s="38" t="s">
        <v>1279</v>
      </c>
      <c r="F581" s="38" t="s">
        <v>1280</v>
      </c>
      <c r="G581" s="37" t="s">
        <v>197</v>
      </c>
      <c r="H581" s="37" t="s">
        <v>190</v>
      </c>
      <c r="I581" s="54" t="s">
        <v>186</v>
      </c>
      <c r="J581" s="37" t="s">
        <v>217</v>
      </c>
      <c r="K581" s="37" t="s">
        <v>1281</v>
      </c>
      <c r="L581" s="37" t="s">
        <v>200</v>
      </c>
      <c r="M581" s="37" t="s">
        <v>47</v>
      </c>
      <c r="N581" s="39" t="s">
        <v>1449</v>
      </c>
      <c r="O581" s="43"/>
      <c r="P581" s="38" t="s">
        <v>1464</v>
      </c>
      <c r="Q581" s="39" t="s">
        <v>1465</v>
      </c>
      <c r="R581" s="38" t="s">
        <v>1466</v>
      </c>
    </row>
    <row r="582" spans="1:18" s="8" customFormat="1" ht="108" x14ac:dyDescent="0.45">
      <c r="A582" s="39" t="s">
        <v>25</v>
      </c>
      <c r="B582" s="39">
        <v>258</v>
      </c>
      <c r="C582" s="38" t="s">
        <v>87</v>
      </c>
      <c r="D582" s="50" t="s">
        <v>17</v>
      </c>
      <c r="E582" s="38" t="s">
        <v>1282</v>
      </c>
      <c r="F582" s="38" t="s">
        <v>215</v>
      </c>
      <c r="G582" s="37" t="s">
        <v>197</v>
      </c>
      <c r="H582" s="37" t="s">
        <v>198</v>
      </c>
      <c r="I582" s="54" t="s">
        <v>199</v>
      </c>
      <c r="J582" s="37" t="s">
        <v>11</v>
      </c>
      <c r="K582" s="37" t="s">
        <v>231</v>
      </c>
      <c r="L582" s="37" t="s">
        <v>200</v>
      </c>
      <c r="M582" s="37" t="s">
        <v>47</v>
      </c>
      <c r="N582" s="37" t="s">
        <v>1409</v>
      </c>
      <c r="O582" s="38" t="s">
        <v>1615</v>
      </c>
      <c r="P582" s="65"/>
      <c r="Q582" s="65"/>
      <c r="R582" s="65"/>
    </row>
    <row r="583" spans="1:18" s="8" customFormat="1" ht="108" x14ac:dyDescent="0.45">
      <c r="A583" s="39" t="s">
        <v>25</v>
      </c>
      <c r="B583" s="39">
        <v>260</v>
      </c>
      <c r="C583" s="38" t="s">
        <v>1283</v>
      </c>
      <c r="D583" s="50" t="s">
        <v>17</v>
      </c>
      <c r="E583" s="38" t="s">
        <v>1284</v>
      </c>
      <c r="F583" s="38" t="s">
        <v>1285</v>
      </c>
      <c r="G583" s="37" t="s">
        <v>197</v>
      </c>
      <c r="H583" s="37" t="s">
        <v>198</v>
      </c>
      <c r="I583" s="54" t="s">
        <v>199</v>
      </c>
      <c r="J583" s="37" t="s">
        <v>11</v>
      </c>
      <c r="K583" s="37" t="s">
        <v>231</v>
      </c>
      <c r="L583" s="37" t="s">
        <v>200</v>
      </c>
      <c r="M583" s="37" t="s">
        <v>47</v>
      </c>
      <c r="N583" s="37" t="s">
        <v>1409</v>
      </c>
      <c r="O583" s="38" t="s">
        <v>1616</v>
      </c>
      <c r="P583" s="65"/>
      <c r="Q583" s="65"/>
      <c r="R583" s="65"/>
    </row>
    <row r="584" spans="1:18" s="14" customFormat="1" ht="126" x14ac:dyDescent="0.45">
      <c r="A584" s="39" t="s">
        <v>25</v>
      </c>
      <c r="B584" s="37">
        <v>262</v>
      </c>
      <c r="C584" s="38" t="s">
        <v>81</v>
      </c>
      <c r="D584" s="50" t="s">
        <v>17</v>
      </c>
      <c r="E584" s="38" t="s">
        <v>1617</v>
      </c>
      <c r="F584" s="43" t="s">
        <v>1618</v>
      </c>
      <c r="G584" s="37" t="s">
        <v>197</v>
      </c>
      <c r="H584" s="37" t="s">
        <v>1619</v>
      </c>
      <c r="I584" s="54" t="s">
        <v>186</v>
      </c>
      <c r="J584" s="37" t="s">
        <v>11</v>
      </c>
      <c r="K584" s="37" t="s">
        <v>1491</v>
      </c>
      <c r="L584" s="37" t="s">
        <v>1620</v>
      </c>
      <c r="M584" s="37" t="s">
        <v>167</v>
      </c>
      <c r="N584" s="39" t="s">
        <v>1409</v>
      </c>
      <c r="O584" s="45" t="s">
        <v>1621</v>
      </c>
      <c r="P584" s="37"/>
      <c r="Q584" s="37"/>
      <c r="R584" s="37"/>
    </row>
    <row r="585" spans="1:18" s="14" customFormat="1" ht="108" x14ac:dyDescent="0.45">
      <c r="A585" s="39" t="s">
        <v>25</v>
      </c>
      <c r="B585" s="37">
        <v>263</v>
      </c>
      <c r="C585" s="38" t="s">
        <v>81</v>
      </c>
      <c r="D585" s="50" t="s">
        <v>17</v>
      </c>
      <c r="E585" s="38" t="s">
        <v>1622</v>
      </c>
      <c r="F585" s="43" t="s">
        <v>1623</v>
      </c>
      <c r="G585" s="37" t="s">
        <v>197</v>
      </c>
      <c r="H585" s="37" t="s">
        <v>1619</v>
      </c>
      <c r="I585" s="54" t="s">
        <v>186</v>
      </c>
      <c r="J585" s="37" t="s">
        <v>11</v>
      </c>
      <c r="K585" s="37" t="s">
        <v>1491</v>
      </c>
      <c r="L585" s="37" t="s">
        <v>1620</v>
      </c>
      <c r="M585" s="37" t="s">
        <v>167</v>
      </c>
      <c r="N585" s="39" t="s">
        <v>1409</v>
      </c>
      <c r="O585" s="45" t="s">
        <v>1624</v>
      </c>
      <c r="P585" s="43"/>
      <c r="Q585" s="43"/>
      <c r="R585" s="43"/>
    </row>
    <row r="586" spans="1:18" s="14" customFormat="1" ht="72" x14ac:dyDescent="0.45">
      <c r="A586" s="41" t="s">
        <v>2031</v>
      </c>
      <c r="B586" s="41">
        <v>268</v>
      </c>
      <c r="C586" s="40" t="s">
        <v>94</v>
      </c>
      <c r="D586" s="41" t="s">
        <v>17</v>
      </c>
      <c r="E586" s="40" t="s">
        <v>1625</v>
      </c>
      <c r="F586" s="40" t="s">
        <v>2032</v>
      </c>
      <c r="G586" s="37" t="s">
        <v>197</v>
      </c>
      <c r="H586" s="41" t="s">
        <v>206</v>
      </c>
      <c r="I586" s="41" t="s">
        <v>199</v>
      </c>
      <c r="J586" s="90" t="s">
        <v>1626</v>
      </c>
      <c r="K586" s="90" t="s">
        <v>1627</v>
      </c>
      <c r="L586" s="37" t="s">
        <v>1559</v>
      </c>
      <c r="M586" s="37" t="s">
        <v>167</v>
      </c>
      <c r="N586" s="39" t="s">
        <v>1409</v>
      </c>
      <c r="O586" s="38" t="s">
        <v>1628</v>
      </c>
      <c r="P586" s="65"/>
      <c r="Q586" s="65"/>
      <c r="R586" s="65"/>
    </row>
    <row r="587" spans="1:18" s="8" customFormat="1" ht="90" x14ac:dyDescent="0.45">
      <c r="A587" s="39" t="s">
        <v>25</v>
      </c>
      <c r="B587" s="39">
        <v>274</v>
      </c>
      <c r="C587" s="38" t="s">
        <v>1286</v>
      </c>
      <c r="D587" s="50" t="s">
        <v>17</v>
      </c>
      <c r="E587" s="38" t="s">
        <v>59</v>
      </c>
      <c r="F587" s="38" t="s">
        <v>1287</v>
      </c>
      <c r="G587" s="37" t="s">
        <v>197</v>
      </c>
      <c r="H587" s="37" t="s">
        <v>202</v>
      </c>
      <c r="I587" s="54" t="s">
        <v>186</v>
      </c>
      <c r="J587" s="37" t="s">
        <v>11</v>
      </c>
      <c r="K587" s="37" t="s">
        <v>231</v>
      </c>
      <c r="L587" s="37" t="s">
        <v>200</v>
      </c>
      <c r="M587" s="37" t="s">
        <v>47</v>
      </c>
      <c r="N587" s="37" t="s">
        <v>1409</v>
      </c>
      <c r="O587" s="38" t="s">
        <v>1629</v>
      </c>
      <c r="P587" s="65"/>
      <c r="Q587" s="65"/>
      <c r="R587" s="65"/>
    </row>
    <row r="588" spans="1:18" s="8" customFormat="1" ht="162" x14ac:dyDescent="0.45">
      <c r="A588" s="39" t="s">
        <v>25</v>
      </c>
      <c r="B588" s="39">
        <v>285</v>
      </c>
      <c r="C588" s="38" t="s">
        <v>1288</v>
      </c>
      <c r="D588" s="50" t="s">
        <v>1289</v>
      </c>
      <c r="E588" s="38" t="s">
        <v>1290</v>
      </c>
      <c r="F588" s="38" t="s">
        <v>1291</v>
      </c>
      <c r="G588" s="37" t="s">
        <v>197</v>
      </c>
      <c r="H588" s="37" t="s">
        <v>50</v>
      </c>
      <c r="I588" s="54" t="s">
        <v>186</v>
      </c>
      <c r="J588" s="37" t="s">
        <v>11</v>
      </c>
      <c r="K588" s="37" t="s">
        <v>231</v>
      </c>
      <c r="L588" s="37" t="s">
        <v>200</v>
      </c>
      <c r="M588" s="37" t="s">
        <v>47</v>
      </c>
      <c r="N588" s="39" t="s">
        <v>1409</v>
      </c>
      <c r="O588" s="77" t="s">
        <v>1630</v>
      </c>
      <c r="P588" s="65"/>
      <c r="Q588" s="65"/>
      <c r="R588" s="65"/>
    </row>
    <row r="589" spans="1:18" s="8" customFormat="1" ht="162" x14ac:dyDescent="0.45">
      <c r="A589" s="39" t="s">
        <v>25</v>
      </c>
      <c r="B589" s="39">
        <v>287</v>
      </c>
      <c r="C589" s="38" t="s">
        <v>1288</v>
      </c>
      <c r="D589" s="50" t="s">
        <v>1289</v>
      </c>
      <c r="E589" s="38" t="s">
        <v>1292</v>
      </c>
      <c r="F589" s="38" t="s">
        <v>1293</v>
      </c>
      <c r="G589" s="37" t="s">
        <v>197</v>
      </c>
      <c r="H589" s="37" t="s">
        <v>50</v>
      </c>
      <c r="I589" s="54" t="s">
        <v>186</v>
      </c>
      <c r="J589" s="37" t="s">
        <v>11</v>
      </c>
      <c r="K589" s="37" t="s">
        <v>231</v>
      </c>
      <c r="L589" s="37" t="s">
        <v>200</v>
      </c>
      <c r="M589" s="37" t="s">
        <v>47</v>
      </c>
      <c r="N589" s="39" t="s">
        <v>1409</v>
      </c>
      <c r="O589" s="77" t="s">
        <v>1630</v>
      </c>
      <c r="P589" s="65"/>
      <c r="Q589" s="65"/>
      <c r="R589" s="65"/>
    </row>
    <row r="590" spans="1:18" s="8" customFormat="1" ht="108" x14ac:dyDescent="0.45">
      <c r="A590" s="39" t="s">
        <v>25</v>
      </c>
      <c r="B590" s="39">
        <v>292</v>
      </c>
      <c r="C590" s="38" t="s">
        <v>1294</v>
      </c>
      <c r="D590" s="50" t="s">
        <v>1295</v>
      </c>
      <c r="E590" s="38" t="s">
        <v>1296</v>
      </c>
      <c r="F590" s="38" t="s">
        <v>1297</v>
      </c>
      <c r="G590" s="37" t="s">
        <v>197</v>
      </c>
      <c r="H590" s="37" t="s">
        <v>202</v>
      </c>
      <c r="I590" s="54" t="s">
        <v>186</v>
      </c>
      <c r="J590" s="37" t="s">
        <v>214</v>
      </c>
      <c r="K590" s="37" t="s">
        <v>231</v>
      </c>
      <c r="L590" s="37" t="s">
        <v>200</v>
      </c>
      <c r="M590" s="37" t="s">
        <v>47</v>
      </c>
      <c r="N590" s="39" t="s">
        <v>1409</v>
      </c>
      <c r="O590" s="38" t="s">
        <v>1467</v>
      </c>
      <c r="P590" s="65"/>
      <c r="Q590" s="65"/>
      <c r="R590" s="65"/>
    </row>
    <row r="591" spans="1:18" s="8" customFormat="1" ht="162" x14ac:dyDescent="0.45">
      <c r="A591" s="39" t="s">
        <v>25</v>
      </c>
      <c r="B591" s="39">
        <v>306</v>
      </c>
      <c r="C591" s="38" t="s">
        <v>1298</v>
      </c>
      <c r="D591" s="50" t="s">
        <v>1289</v>
      </c>
      <c r="E591" s="38" t="s">
        <v>1299</v>
      </c>
      <c r="F591" s="38" t="s">
        <v>1297</v>
      </c>
      <c r="G591" s="37" t="s">
        <v>197</v>
      </c>
      <c r="H591" s="37" t="s">
        <v>202</v>
      </c>
      <c r="I591" s="54" t="s">
        <v>186</v>
      </c>
      <c r="J591" s="37" t="s">
        <v>11</v>
      </c>
      <c r="K591" s="37" t="s">
        <v>231</v>
      </c>
      <c r="L591" s="37" t="s">
        <v>200</v>
      </c>
      <c r="M591" s="37" t="s">
        <v>47</v>
      </c>
      <c r="N591" s="39" t="s">
        <v>1409</v>
      </c>
      <c r="O591" s="77" t="s">
        <v>1630</v>
      </c>
      <c r="P591" s="65"/>
      <c r="Q591" s="65"/>
      <c r="R591" s="65"/>
    </row>
    <row r="592" spans="1:18" s="8" customFormat="1" ht="90" x14ac:dyDescent="0.45">
      <c r="A592" s="39" t="s">
        <v>25</v>
      </c>
      <c r="B592" s="39">
        <v>328</v>
      </c>
      <c r="C592" s="38" t="s">
        <v>1300</v>
      </c>
      <c r="D592" s="50" t="s">
        <v>35</v>
      </c>
      <c r="E592" s="38" t="s">
        <v>1301</v>
      </c>
      <c r="F592" s="38" t="s">
        <v>1297</v>
      </c>
      <c r="G592" s="37" t="s">
        <v>197</v>
      </c>
      <c r="H592" s="37" t="s">
        <v>202</v>
      </c>
      <c r="I592" s="54" t="s">
        <v>186</v>
      </c>
      <c r="J592" s="37" t="s">
        <v>217</v>
      </c>
      <c r="K592" s="37" t="s">
        <v>231</v>
      </c>
      <c r="L592" s="37" t="s">
        <v>200</v>
      </c>
      <c r="M592" s="37" t="s">
        <v>47</v>
      </c>
      <c r="N592" s="39" t="s">
        <v>1409</v>
      </c>
      <c r="O592" s="40" t="s">
        <v>1468</v>
      </c>
      <c r="P592" s="65"/>
      <c r="Q592" s="65"/>
      <c r="R592" s="65"/>
    </row>
    <row r="593" spans="1:18" s="8" customFormat="1" ht="108" x14ac:dyDescent="0.45">
      <c r="A593" s="39" t="s">
        <v>25</v>
      </c>
      <c r="B593" s="39">
        <v>332</v>
      </c>
      <c r="C593" s="38" t="s">
        <v>36</v>
      </c>
      <c r="D593" s="50" t="s">
        <v>1254</v>
      </c>
      <c r="E593" s="38" t="s">
        <v>134</v>
      </c>
      <c r="F593" s="38" t="s">
        <v>1302</v>
      </c>
      <c r="G593" s="37" t="s">
        <v>197</v>
      </c>
      <c r="H593" s="37" t="s">
        <v>198</v>
      </c>
      <c r="I593" s="54" t="s">
        <v>199</v>
      </c>
      <c r="J593" s="37" t="s">
        <v>11</v>
      </c>
      <c r="K593" s="37" t="s">
        <v>231</v>
      </c>
      <c r="L593" s="37" t="s">
        <v>200</v>
      </c>
      <c r="M593" s="37" t="s">
        <v>47</v>
      </c>
      <c r="N593" s="39" t="s">
        <v>1449</v>
      </c>
      <c r="O593" s="43"/>
      <c r="P593" s="40" t="s">
        <v>1469</v>
      </c>
      <c r="Q593" s="41" t="s">
        <v>1470</v>
      </c>
      <c r="R593" s="40" t="s">
        <v>1471</v>
      </c>
    </row>
    <row r="594" spans="1:18" s="8" customFormat="1" ht="108" x14ac:dyDescent="0.45">
      <c r="A594" s="39" t="s">
        <v>25</v>
      </c>
      <c r="B594" s="39">
        <v>333</v>
      </c>
      <c r="C594" s="38" t="s">
        <v>36</v>
      </c>
      <c r="D594" s="50" t="s">
        <v>1303</v>
      </c>
      <c r="E594" s="38" t="s">
        <v>1304</v>
      </c>
      <c r="F594" s="38" t="s">
        <v>1305</v>
      </c>
      <c r="G594" s="37" t="s">
        <v>197</v>
      </c>
      <c r="H594" s="37" t="s">
        <v>198</v>
      </c>
      <c r="I594" s="54" t="s">
        <v>199</v>
      </c>
      <c r="J594" s="37" t="s">
        <v>11</v>
      </c>
      <c r="K594" s="37" t="s">
        <v>231</v>
      </c>
      <c r="L594" s="37" t="s">
        <v>200</v>
      </c>
      <c r="M594" s="37" t="s">
        <v>47</v>
      </c>
      <c r="N594" s="39" t="s">
        <v>1449</v>
      </c>
      <c r="O594" s="43"/>
      <c r="P594" s="40" t="s">
        <v>1472</v>
      </c>
      <c r="Q594" s="41" t="s">
        <v>1470</v>
      </c>
      <c r="R594" s="40" t="s">
        <v>1473</v>
      </c>
    </row>
    <row r="595" spans="1:18" s="8" customFormat="1" ht="72" x14ac:dyDescent="0.45">
      <c r="A595" s="39" t="s">
        <v>25</v>
      </c>
      <c r="B595" s="39">
        <v>343</v>
      </c>
      <c r="C595" s="38" t="s">
        <v>1306</v>
      </c>
      <c r="D595" s="50" t="s">
        <v>1307</v>
      </c>
      <c r="E595" s="38" t="s">
        <v>1308</v>
      </c>
      <c r="F595" s="38" t="s">
        <v>1297</v>
      </c>
      <c r="G595" s="37" t="s">
        <v>197</v>
      </c>
      <c r="H595" s="37" t="s">
        <v>202</v>
      </c>
      <c r="I595" s="54" t="s">
        <v>186</v>
      </c>
      <c r="J595" s="37" t="s">
        <v>217</v>
      </c>
      <c r="K595" s="37" t="s">
        <v>231</v>
      </c>
      <c r="L595" s="37" t="s">
        <v>200</v>
      </c>
      <c r="M595" s="37" t="s">
        <v>1102</v>
      </c>
      <c r="N595" s="39" t="s">
        <v>1409</v>
      </c>
      <c r="O595" s="40" t="s">
        <v>1474</v>
      </c>
      <c r="P595" s="38"/>
      <c r="Q595" s="38"/>
      <c r="R595" s="38"/>
    </row>
    <row r="596" spans="1:18" s="8" customFormat="1" ht="108" x14ac:dyDescent="0.45">
      <c r="A596" s="39" t="s">
        <v>25</v>
      </c>
      <c r="B596" s="39">
        <v>344</v>
      </c>
      <c r="C596" s="38" t="s">
        <v>1306</v>
      </c>
      <c r="D596" s="50" t="s">
        <v>1307</v>
      </c>
      <c r="E596" s="38" t="s">
        <v>1309</v>
      </c>
      <c r="F596" s="38" t="s">
        <v>1310</v>
      </c>
      <c r="G596" s="37" t="s">
        <v>197</v>
      </c>
      <c r="H596" s="37" t="s">
        <v>202</v>
      </c>
      <c r="I596" s="54" t="s">
        <v>186</v>
      </c>
      <c r="J596" s="37" t="s">
        <v>217</v>
      </c>
      <c r="K596" s="37" t="s">
        <v>231</v>
      </c>
      <c r="L596" s="37" t="s">
        <v>200</v>
      </c>
      <c r="M596" s="37" t="s">
        <v>47</v>
      </c>
      <c r="N596" s="39" t="s">
        <v>1449</v>
      </c>
      <c r="O596" s="43"/>
      <c r="P596" s="40" t="s">
        <v>1475</v>
      </c>
      <c r="Q596" s="41" t="s">
        <v>1470</v>
      </c>
      <c r="R596" s="40" t="s">
        <v>1476</v>
      </c>
    </row>
    <row r="597" spans="1:18" s="8" customFormat="1" ht="108" x14ac:dyDescent="0.45">
      <c r="A597" s="39" t="s">
        <v>25</v>
      </c>
      <c r="B597" s="39">
        <v>351</v>
      </c>
      <c r="C597" s="38" t="s">
        <v>1311</v>
      </c>
      <c r="D597" s="50" t="s">
        <v>78</v>
      </c>
      <c r="E597" s="38" t="s">
        <v>118</v>
      </c>
      <c r="F597" s="38" t="s">
        <v>1312</v>
      </c>
      <c r="G597" s="37" t="s">
        <v>197</v>
      </c>
      <c r="H597" s="37" t="s">
        <v>207</v>
      </c>
      <c r="I597" s="54" t="s">
        <v>199</v>
      </c>
      <c r="J597" s="37" t="s">
        <v>11</v>
      </c>
      <c r="K597" s="37" t="s">
        <v>231</v>
      </c>
      <c r="L597" s="37" t="s">
        <v>200</v>
      </c>
      <c r="M597" s="37" t="s">
        <v>47</v>
      </c>
      <c r="N597" s="37" t="s">
        <v>1409</v>
      </c>
      <c r="O597" s="38" t="s">
        <v>1631</v>
      </c>
      <c r="P597" s="65"/>
      <c r="Q597" s="65"/>
      <c r="R597" s="65"/>
    </row>
    <row r="598" spans="1:18" s="8" customFormat="1" ht="90" x14ac:dyDescent="0.45">
      <c r="A598" s="39" t="s">
        <v>219</v>
      </c>
      <c r="B598" s="39">
        <v>105</v>
      </c>
      <c r="C598" s="38" t="s">
        <v>1313</v>
      </c>
      <c r="D598" s="50" t="s">
        <v>111</v>
      </c>
      <c r="E598" s="38" t="s">
        <v>1314</v>
      </c>
      <c r="F598" s="38" t="s">
        <v>1065</v>
      </c>
      <c r="G598" s="37" t="s">
        <v>197</v>
      </c>
      <c r="H598" s="37" t="s">
        <v>198</v>
      </c>
      <c r="I598" s="54" t="s">
        <v>199</v>
      </c>
      <c r="J598" s="37" t="s">
        <v>11</v>
      </c>
      <c r="K598" s="37" t="s">
        <v>231</v>
      </c>
      <c r="L598" s="37" t="s">
        <v>200</v>
      </c>
      <c r="M598" s="37" t="s">
        <v>47</v>
      </c>
      <c r="N598" s="39" t="s">
        <v>1449</v>
      </c>
      <c r="O598" s="43"/>
      <c r="P598" s="38" t="s">
        <v>2033</v>
      </c>
      <c r="Q598" s="37" t="s">
        <v>1542</v>
      </c>
      <c r="R598" s="45" t="s">
        <v>2011</v>
      </c>
    </row>
    <row r="599" spans="1:18" s="8" customFormat="1" ht="54" x14ac:dyDescent="0.45">
      <c r="A599" s="39" t="s">
        <v>219</v>
      </c>
      <c r="B599" s="39">
        <v>159</v>
      </c>
      <c r="C599" s="38" t="s">
        <v>222</v>
      </c>
      <c r="D599" s="50" t="s">
        <v>138</v>
      </c>
      <c r="E599" s="38" t="s">
        <v>1315</v>
      </c>
      <c r="F599" s="38" t="s">
        <v>1316</v>
      </c>
      <c r="G599" s="37" t="s">
        <v>197</v>
      </c>
      <c r="H599" s="37" t="s">
        <v>10</v>
      </c>
      <c r="I599" s="54" t="s">
        <v>199</v>
      </c>
      <c r="J599" s="37" t="s">
        <v>11</v>
      </c>
      <c r="K599" s="37" t="s">
        <v>231</v>
      </c>
      <c r="L599" s="37" t="s">
        <v>1071</v>
      </c>
      <c r="M599" s="37" t="s">
        <v>1072</v>
      </c>
      <c r="N599" s="39" t="s">
        <v>1449</v>
      </c>
      <c r="O599" s="38" t="s">
        <v>1688</v>
      </c>
      <c r="P599" s="38" t="s">
        <v>1683</v>
      </c>
      <c r="Q599" s="37" t="s">
        <v>1684</v>
      </c>
      <c r="R599" s="38" t="s">
        <v>1685</v>
      </c>
    </row>
    <row r="600" spans="1:18" s="8" customFormat="1" ht="72" x14ac:dyDescent="0.45">
      <c r="A600" s="39" t="s">
        <v>219</v>
      </c>
      <c r="B600" s="39">
        <v>160</v>
      </c>
      <c r="C600" s="38" t="s">
        <v>222</v>
      </c>
      <c r="D600" s="50" t="s">
        <v>138</v>
      </c>
      <c r="E600" s="38" t="s">
        <v>1317</v>
      </c>
      <c r="F600" s="38" t="s">
        <v>1318</v>
      </c>
      <c r="G600" s="37" t="s">
        <v>197</v>
      </c>
      <c r="H600" s="37" t="s">
        <v>50</v>
      </c>
      <c r="I600" s="54" t="s">
        <v>199</v>
      </c>
      <c r="J600" s="37" t="s">
        <v>11</v>
      </c>
      <c r="K600" s="37" t="s">
        <v>231</v>
      </c>
      <c r="L600" s="37" t="s">
        <v>1071</v>
      </c>
      <c r="M600" s="37" t="s">
        <v>1072</v>
      </c>
      <c r="N600" s="39" t="s">
        <v>1689</v>
      </c>
      <c r="O600" s="38" t="s">
        <v>1690</v>
      </c>
      <c r="P600" s="38" t="s">
        <v>1683</v>
      </c>
      <c r="Q600" s="37" t="s">
        <v>1684</v>
      </c>
      <c r="R600" s="38" t="s">
        <v>1685</v>
      </c>
    </row>
    <row r="601" spans="1:18" s="8" customFormat="1" ht="72" x14ac:dyDescent="0.45">
      <c r="A601" s="39" t="s">
        <v>219</v>
      </c>
      <c r="B601" s="39">
        <v>161</v>
      </c>
      <c r="C601" s="38" t="s">
        <v>222</v>
      </c>
      <c r="D601" s="50" t="s">
        <v>138</v>
      </c>
      <c r="E601" s="38" t="s">
        <v>1319</v>
      </c>
      <c r="F601" s="38" t="s">
        <v>1318</v>
      </c>
      <c r="G601" s="37" t="s">
        <v>197</v>
      </c>
      <c r="H601" s="37" t="s">
        <v>50</v>
      </c>
      <c r="I601" s="54" t="s">
        <v>199</v>
      </c>
      <c r="J601" s="37" t="s">
        <v>11</v>
      </c>
      <c r="K601" s="37" t="s">
        <v>231</v>
      </c>
      <c r="L601" s="37" t="s">
        <v>1071</v>
      </c>
      <c r="M601" s="37" t="s">
        <v>1072</v>
      </c>
      <c r="N601" s="39" t="s">
        <v>1449</v>
      </c>
      <c r="O601" s="38" t="s">
        <v>1690</v>
      </c>
      <c r="P601" s="38" t="s">
        <v>1683</v>
      </c>
      <c r="Q601" s="37" t="s">
        <v>1684</v>
      </c>
      <c r="R601" s="38" t="s">
        <v>1685</v>
      </c>
    </row>
    <row r="602" spans="1:18" s="8" customFormat="1" ht="90" x14ac:dyDescent="0.45">
      <c r="A602" s="39" t="s">
        <v>219</v>
      </c>
      <c r="B602" s="39">
        <v>232</v>
      </c>
      <c r="C602" s="38" t="s">
        <v>1320</v>
      </c>
      <c r="D602" s="50" t="s">
        <v>16</v>
      </c>
      <c r="E602" s="38" t="s">
        <v>1321</v>
      </c>
      <c r="F602" s="38" t="s">
        <v>1322</v>
      </c>
      <c r="G602" s="37" t="s">
        <v>197</v>
      </c>
      <c r="H602" s="37" t="s">
        <v>198</v>
      </c>
      <c r="I602" s="54" t="s">
        <v>199</v>
      </c>
      <c r="J602" s="37" t="s">
        <v>11</v>
      </c>
      <c r="K602" s="37" t="s">
        <v>231</v>
      </c>
      <c r="L602" s="37" t="s">
        <v>200</v>
      </c>
      <c r="M602" s="37" t="s">
        <v>47</v>
      </c>
      <c r="N602" s="39" t="s">
        <v>1409</v>
      </c>
      <c r="O602" s="38" t="s">
        <v>1457</v>
      </c>
      <c r="P602" s="65"/>
      <c r="Q602" s="65"/>
      <c r="R602" s="65"/>
    </row>
    <row r="603" spans="1:18" s="8" customFormat="1" ht="90" x14ac:dyDescent="0.45">
      <c r="A603" s="39" t="s">
        <v>219</v>
      </c>
      <c r="B603" s="39">
        <v>238</v>
      </c>
      <c r="C603" s="38" t="s">
        <v>249</v>
      </c>
      <c r="D603" s="50" t="s">
        <v>16</v>
      </c>
      <c r="E603" s="38" t="s">
        <v>201</v>
      </c>
      <c r="F603" s="38" t="s">
        <v>1323</v>
      </c>
      <c r="G603" s="37" t="s">
        <v>197</v>
      </c>
      <c r="H603" s="37" t="s">
        <v>198</v>
      </c>
      <c r="I603" s="54" t="s">
        <v>199</v>
      </c>
      <c r="J603" s="37" t="s">
        <v>11</v>
      </c>
      <c r="K603" s="37" t="s">
        <v>231</v>
      </c>
      <c r="L603" s="37" t="s">
        <v>200</v>
      </c>
      <c r="M603" s="37" t="s">
        <v>47</v>
      </c>
      <c r="N603" s="39" t="s">
        <v>1409</v>
      </c>
      <c r="O603" s="38" t="s">
        <v>1457</v>
      </c>
      <c r="P603" s="65"/>
      <c r="Q603" s="65"/>
      <c r="R603" s="65"/>
    </row>
    <row r="604" spans="1:18" s="8" customFormat="1" ht="90" x14ac:dyDescent="0.45">
      <c r="A604" s="39" t="s">
        <v>219</v>
      </c>
      <c r="B604" s="39">
        <v>239</v>
      </c>
      <c r="C604" s="38" t="s">
        <v>249</v>
      </c>
      <c r="D604" s="50" t="s">
        <v>16</v>
      </c>
      <c r="E604" s="38" t="s">
        <v>1324</v>
      </c>
      <c r="F604" s="38" t="s">
        <v>1325</v>
      </c>
      <c r="G604" s="37" t="s">
        <v>197</v>
      </c>
      <c r="H604" s="37" t="s">
        <v>198</v>
      </c>
      <c r="I604" s="54" t="s">
        <v>199</v>
      </c>
      <c r="J604" s="37" t="s">
        <v>11</v>
      </c>
      <c r="K604" s="37" t="s">
        <v>231</v>
      </c>
      <c r="L604" s="37" t="s">
        <v>200</v>
      </c>
      <c r="M604" s="37" t="s">
        <v>47</v>
      </c>
      <c r="N604" s="39" t="s">
        <v>1409</v>
      </c>
      <c r="O604" s="38" t="s">
        <v>1457</v>
      </c>
      <c r="P604" s="65"/>
      <c r="Q604" s="65"/>
      <c r="R604" s="65"/>
    </row>
    <row r="605" spans="1:18" s="8" customFormat="1" ht="90" x14ac:dyDescent="0.45">
      <c r="A605" s="39" t="s">
        <v>219</v>
      </c>
      <c r="B605" s="39">
        <v>240</v>
      </c>
      <c r="C605" s="38" t="s">
        <v>249</v>
      </c>
      <c r="D605" s="50" t="s">
        <v>16</v>
      </c>
      <c r="E605" s="38" t="s">
        <v>117</v>
      </c>
      <c r="F605" s="38" t="s">
        <v>1326</v>
      </c>
      <c r="G605" s="37" t="s">
        <v>197</v>
      </c>
      <c r="H605" s="37" t="s">
        <v>198</v>
      </c>
      <c r="I605" s="54" t="s">
        <v>199</v>
      </c>
      <c r="J605" s="37" t="s">
        <v>11</v>
      </c>
      <c r="K605" s="37" t="s">
        <v>231</v>
      </c>
      <c r="L605" s="37" t="s">
        <v>200</v>
      </c>
      <c r="M605" s="37" t="s">
        <v>47</v>
      </c>
      <c r="N605" s="39" t="s">
        <v>1409</v>
      </c>
      <c r="O605" s="38" t="s">
        <v>1457</v>
      </c>
      <c r="P605" s="65"/>
      <c r="Q605" s="65"/>
      <c r="R605" s="65"/>
    </row>
    <row r="606" spans="1:18" s="8" customFormat="1" ht="90" x14ac:dyDescent="0.45">
      <c r="A606" s="39" t="s">
        <v>219</v>
      </c>
      <c r="B606" s="39">
        <v>241</v>
      </c>
      <c r="C606" s="38" t="s">
        <v>661</v>
      </c>
      <c r="D606" s="50" t="s">
        <v>16</v>
      </c>
      <c r="E606" s="38" t="s">
        <v>1327</v>
      </c>
      <c r="F606" s="38" t="s">
        <v>1083</v>
      </c>
      <c r="G606" s="37" t="s">
        <v>197</v>
      </c>
      <c r="H606" s="37" t="s">
        <v>207</v>
      </c>
      <c r="I606" s="54" t="s">
        <v>199</v>
      </c>
      <c r="J606" s="37" t="s">
        <v>11</v>
      </c>
      <c r="K606" s="37" t="s">
        <v>231</v>
      </c>
      <c r="L606" s="37" t="s">
        <v>200</v>
      </c>
      <c r="M606" s="37" t="s">
        <v>47</v>
      </c>
      <c r="N606" s="39" t="s">
        <v>1409</v>
      </c>
      <c r="O606" s="38" t="s">
        <v>1457</v>
      </c>
      <c r="P606" s="65"/>
      <c r="Q606" s="65"/>
      <c r="R606" s="65"/>
    </row>
    <row r="607" spans="1:18" s="8" customFormat="1" ht="90" x14ac:dyDescent="0.45">
      <c r="A607" s="39" t="s">
        <v>219</v>
      </c>
      <c r="B607" s="39">
        <v>242</v>
      </c>
      <c r="C607" s="38" t="s">
        <v>666</v>
      </c>
      <c r="D607" s="50" t="s">
        <v>16</v>
      </c>
      <c r="E607" s="38" t="s">
        <v>1082</v>
      </c>
      <c r="F607" s="38" t="s">
        <v>1083</v>
      </c>
      <c r="G607" s="37" t="s">
        <v>197</v>
      </c>
      <c r="H607" s="37" t="s">
        <v>207</v>
      </c>
      <c r="I607" s="54" t="s">
        <v>199</v>
      </c>
      <c r="J607" s="37" t="s">
        <v>11</v>
      </c>
      <c r="K607" s="37" t="s">
        <v>231</v>
      </c>
      <c r="L607" s="37" t="s">
        <v>200</v>
      </c>
      <c r="M607" s="37" t="s">
        <v>47</v>
      </c>
      <c r="N607" s="39" t="s">
        <v>1409</v>
      </c>
      <c r="O607" s="38" t="s">
        <v>1457</v>
      </c>
      <c r="P607" s="65"/>
      <c r="Q607" s="65"/>
      <c r="R607" s="65"/>
    </row>
    <row r="608" spans="1:18" s="8" customFormat="1" ht="90" x14ac:dyDescent="0.45">
      <c r="A608" s="39" t="s">
        <v>219</v>
      </c>
      <c r="B608" s="39">
        <v>243</v>
      </c>
      <c r="C608" s="38" t="s">
        <v>666</v>
      </c>
      <c r="D608" s="50" t="s">
        <v>16</v>
      </c>
      <c r="E608" s="38" t="s">
        <v>1327</v>
      </c>
      <c r="F608" s="38" t="s">
        <v>1083</v>
      </c>
      <c r="G608" s="37" t="s">
        <v>197</v>
      </c>
      <c r="H608" s="37" t="s">
        <v>207</v>
      </c>
      <c r="I608" s="54" t="s">
        <v>199</v>
      </c>
      <c r="J608" s="37" t="s">
        <v>11</v>
      </c>
      <c r="K608" s="37" t="s">
        <v>231</v>
      </c>
      <c r="L608" s="37" t="s">
        <v>200</v>
      </c>
      <c r="M608" s="37" t="s">
        <v>47</v>
      </c>
      <c r="N608" s="39" t="s">
        <v>1409</v>
      </c>
      <c r="O608" s="38" t="s">
        <v>1457</v>
      </c>
      <c r="P608" s="65"/>
      <c r="Q608" s="65"/>
      <c r="R608" s="65"/>
    </row>
    <row r="609" spans="1:18" ht="90" x14ac:dyDescent="0.45">
      <c r="A609" s="39" t="s">
        <v>219</v>
      </c>
      <c r="B609" s="39">
        <v>244</v>
      </c>
      <c r="C609" s="38" t="s">
        <v>667</v>
      </c>
      <c r="D609" s="50" t="s">
        <v>16</v>
      </c>
      <c r="E609" s="38" t="s">
        <v>1327</v>
      </c>
      <c r="F609" s="38" t="s">
        <v>1083</v>
      </c>
      <c r="G609" s="37" t="s">
        <v>197</v>
      </c>
      <c r="H609" s="37" t="s">
        <v>207</v>
      </c>
      <c r="I609" s="54" t="s">
        <v>199</v>
      </c>
      <c r="J609" s="37" t="s">
        <v>11</v>
      </c>
      <c r="K609" s="37" t="s">
        <v>231</v>
      </c>
      <c r="L609" s="37" t="s">
        <v>200</v>
      </c>
      <c r="M609" s="37" t="s">
        <v>47</v>
      </c>
      <c r="N609" s="39" t="s">
        <v>1409</v>
      </c>
      <c r="O609" s="38" t="s">
        <v>1457</v>
      </c>
      <c r="P609" s="65"/>
      <c r="Q609" s="65"/>
      <c r="R609" s="65"/>
    </row>
    <row r="610" spans="1:18" ht="108" x14ac:dyDescent="0.45">
      <c r="A610" s="39" t="s">
        <v>219</v>
      </c>
      <c r="B610" s="39">
        <v>261</v>
      </c>
      <c r="C610" s="38" t="s">
        <v>391</v>
      </c>
      <c r="D610" s="50" t="s">
        <v>17</v>
      </c>
      <c r="E610" s="38" t="s">
        <v>130</v>
      </c>
      <c r="F610" s="38" t="s">
        <v>1164</v>
      </c>
      <c r="G610" s="37" t="s">
        <v>197</v>
      </c>
      <c r="H610" s="37" t="s">
        <v>202</v>
      </c>
      <c r="I610" s="54" t="s">
        <v>186</v>
      </c>
      <c r="J610" s="37" t="s">
        <v>11</v>
      </c>
      <c r="K610" s="37" t="s">
        <v>231</v>
      </c>
      <c r="L610" s="37" t="s">
        <v>200</v>
      </c>
      <c r="M610" s="37" t="s">
        <v>1102</v>
      </c>
      <c r="N610" s="39" t="s">
        <v>1409</v>
      </c>
      <c r="O610" s="49" t="s">
        <v>2034</v>
      </c>
      <c r="P610" s="65"/>
      <c r="Q610" s="65"/>
      <c r="R610" s="65"/>
    </row>
    <row r="611" spans="1:18" s="15" customFormat="1" ht="144" x14ac:dyDescent="0.45">
      <c r="A611" s="39" t="s">
        <v>219</v>
      </c>
      <c r="B611" s="39">
        <v>263</v>
      </c>
      <c r="C611" s="38" t="s">
        <v>1557</v>
      </c>
      <c r="D611" s="50" t="s">
        <v>17</v>
      </c>
      <c r="E611" s="38" t="s">
        <v>1633</v>
      </c>
      <c r="F611" s="38" t="s">
        <v>1634</v>
      </c>
      <c r="G611" s="37" t="s">
        <v>197</v>
      </c>
      <c r="H611" s="37" t="s">
        <v>202</v>
      </c>
      <c r="I611" s="54" t="s">
        <v>186</v>
      </c>
      <c r="J611" s="37" t="s">
        <v>11</v>
      </c>
      <c r="K611" s="37" t="s">
        <v>1423</v>
      </c>
      <c r="L611" s="37" t="s">
        <v>1559</v>
      </c>
      <c r="M611" s="37" t="s">
        <v>47</v>
      </c>
      <c r="N611" s="39" t="s">
        <v>1409</v>
      </c>
      <c r="O611" s="38" t="s">
        <v>1635</v>
      </c>
      <c r="P611" s="43"/>
      <c r="Q611" s="43"/>
      <c r="R611" s="43"/>
    </row>
    <row r="612" spans="1:18" s="15" customFormat="1" ht="144" x14ac:dyDescent="0.45">
      <c r="A612" s="39" t="s">
        <v>219</v>
      </c>
      <c r="B612" s="39">
        <v>264</v>
      </c>
      <c r="C612" s="38" t="s">
        <v>1557</v>
      </c>
      <c r="D612" s="50" t="s">
        <v>17</v>
      </c>
      <c r="E612" s="38" t="s">
        <v>1636</v>
      </c>
      <c r="F612" s="38" t="s">
        <v>1637</v>
      </c>
      <c r="G612" s="37" t="s">
        <v>197</v>
      </c>
      <c r="H612" s="37" t="s">
        <v>202</v>
      </c>
      <c r="I612" s="54" t="s">
        <v>186</v>
      </c>
      <c r="J612" s="37" t="s">
        <v>11</v>
      </c>
      <c r="K612" s="37" t="s">
        <v>1423</v>
      </c>
      <c r="L612" s="37" t="s">
        <v>1559</v>
      </c>
      <c r="M612" s="37" t="s">
        <v>47</v>
      </c>
      <c r="N612" s="39" t="s">
        <v>1409</v>
      </c>
      <c r="O612" s="38" t="s">
        <v>1638</v>
      </c>
      <c r="P612" s="43"/>
      <c r="Q612" s="43"/>
      <c r="R612" s="43"/>
    </row>
    <row r="613" spans="1:18" s="15" customFormat="1" ht="144" x14ac:dyDescent="0.45">
      <c r="A613" s="39" t="s">
        <v>219</v>
      </c>
      <c r="B613" s="39">
        <v>265</v>
      </c>
      <c r="C613" s="38" t="s">
        <v>1639</v>
      </c>
      <c r="D613" s="50" t="s">
        <v>17</v>
      </c>
      <c r="E613" s="38" t="s">
        <v>1640</v>
      </c>
      <c r="F613" s="38" t="s">
        <v>1641</v>
      </c>
      <c r="G613" s="37" t="s">
        <v>197</v>
      </c>
      <c r="H613" s="37" t="s">
        <v>202</v>
      </c>
      <c r="I613" s="54" t="s">
        <v>186</v>
      </c>
      <c r="J613" s="37" t="s">
        <v>11</v>
      </c>
      <c r="K613" s="37" t="s">
        <v>1423</v>
      </c>
      <c r="L613" s="37" t="s">
        <v>1559</v>
      </c>
      <c r="M613" s="37" t="s">
        <v>47</v>
      </c>
      <c r="N613" s="39" t="s">
        <v>1409</v>
      </c>
      <c r="O613" s="38" t="s">
        <v>1642</v>
      </c>
      <c r="P613" s="43"/>
      <c r="Q613" s="43"/>
      <c r="R613" s="43"/>
    </row>
    <row r="614" spans="1:18" s="15" customFormat="1" ht="144" x14ac:dyDescent="0.45">
      <c r="A614" s="39" t="s">
        <v>219</v>
      </c>
      <c r="B614" s="39">
        <v>266</v>
      </c>
      <c r="C614" s="38" t="s">
        <v>1639</v>
      </c>
      <c r="D614" s="50" t="s">
        <v>17</v>
      </c>
      <c r="E614" s="38" t="s">
        <v>1643</v>
      </c>
      <c r="F614" s="38" t="s">
        <v>1644</v>
      </c>
      <c r="G614" s="37" t="s">
        <v>197</v>
      </c>
      <c r="H614" s="37" t="s">
        <v>202</v>
      </c>
      <c r="I614" s="54" t="s">
        <v>186</v>
      </c>
      <c r="J614" s="37" t="s">
        <v>11</v>
      </c>
      <c r="K614" s="37" t="s">
        <v>1423</v>
      </c>
      <c r="L614" s="37" t="s">
        <v>1559</v>
      </c>
      <c r="M614" s="37" t="s">
        <v>47</v>
      </c>
      <c r="N614" s="39" t="s">
        <v>1409</v>
      </c>
      <c r="O614" s="38" t="s">
        <v>1645</v>
      </c>
      <c r="P614" s="43"/>
      <c r="Q614" s="43"/>
      <c r="R614" s="43"/>
    </row>
    <row r="615" spans="1:18" s="15" customFormat="1" ht="144" x14ac:dyDescent="0.45">
      <c r="A615" s="39" t="s">
        <v>219</v>
      </c>
      <c r="B615" s="39">
        <v>267</v>
      </c>
      <c r="C615" s="38" t="s">
        <v>1639</v>
      </c>
      <c r="D615" s="50" t="s">
        <v>17</v>
      </c>
      <c r="E615" s="38" t="s">
        <v>23</v>
      </c>
      <c r="F615" s="38" t="s">
        <v>1646</v>
      </c>
      <c r="G615" s="37" t="s">
        <v>197</v>
      </c>
      <c r="H615" s="37" t="s">
        <v>202</v>
      </c>
      <c r="I615" s="54" t="s">
        <v>186</v>
      </c>
      <c r="J615" s="37" t="s">
        <v>11</v>
      </c>
      <c r="K615" s="37" t="s">
        <v>1423</v>
      </c>
      <c r="L615" s="37" t="s">
        <v>1559</v>
      </c>
      <c r="M615" s="37" t="s">
        <v>47</v>
      </c>
      <c r="N615" s="39" t="s">
        <v>1409</v>
      </c>
      <c r="O615" s="38" t="s">
        <v>1647</v>
      </c>
      <c r="P615" s="43"/>
      <c r="Q615" s="43"/>
      <c r="R615" s="43"/>
    </row>
    <row r="616" spans="1:18" s="15" customFormat="1" ht="144" x14ac:dyDescent="0.45">
      <c r="A616" s="39" t="s">
        <v>219</v>
      </c>
      <c r="B616" s="39">
        <v>268</v>
      </c>
      <c r="C616" s="38" t="s">
        <v>1639</v>
      </c>
      <c r="D616" s="50" t="s">
        <v>17</v>
      </c>
      <c r="E616" s="38" t="s">
        <v>1648</v>
      </c>
      <c r="F616" s="38" t="s">
        <v>1649</v>
      </c>
      <c r="G616" s="37" t="s">
        <v>197</v>
      </c>
      <c r="H616" s="37" t="s">
        <v>202</v>
      </c>
      <c r="I616" s="54" t="s">
        <v>186</v>
      </c>
      <c r="J616" s="37" t="s">
        <v>11</v>
      </c>
      <c r="K616" s="37" t="s">
        <v>1423</v>
      </c>
      <c r="L616" s="37" t="s">
        <v>1559</v>
      </c>
      <c r="M616" s="37" t="s">
        <v>47</v>
      </c>
      <c r="N616" s="39" t="s">
        <v>1409</v>
      </c>
      <c r="O616" s="38" t="s">
        <v>1650</v>
      </c>
      <c r="P616" s="43"/>
      <c r="Q616" s="43"/>
      <c r="R616" s="43"/>
    </row>
    <row r="617" spans="1:18" s="15" customFormat="1" ht="162" x14ac:dyDescent="0.45">
      <c r="A617" s="39" t="s">
        <v>219</v>
      </c>
      <c r="B617" s="39">
        <v>269</v>
      </c>
      <c r="C617" s="38" t="s">
        <v>481</v>
      </c>
      <c r="D617" s="50" t="s">
        <v>17</v>
      </c>
      <c r="E617" s="38" t="s">
        <v>1328</v>
      </c>
      <c r="F617" s="38" t="s">
        <v>1329</v>
      </c>
      <c r="G617" s="37" t="s">
        <v>197</v>
      </c>
      <c r="H617" s="37" t="s">
        <v>202</v>
      </c>
      <c r="I617" s="54" t="s">
        <v>186</v>
      </c>
      <c r="J617" s="37" t="s">
        <v>11</v>
      </c>
      <c r="K617" s="37" t="s">
        <v>231</v>
      </c>
      <c r="L617" s="37" t="s">
        <v>200</v>
      </c>
      <c r="M617" s="37" t="s">
        <v>1102</v>
      </c>
      <c r="N617" s="37" t="s">
        <v>1409</v>
      </c>
      <c r="O617" s="38" t="s">
        <v>1651</v>
      </c>
      <c r="P617" s="65"/>
      <c r="Q617" s="65"/>
      <c r="R617" s="65"/>
    </row>
    <row r="618" spans="1:18" s="15" customFormat="1" ht="108" x14ac:dyDescent="0.45">
      <c r="A618" s="39" t="s">
        <v>219</v>
      </c>
      <c r="B618" s="39">
        <v>285</v>
      </c>
      <c r="C618" s="38" t="s">
        <v>1583</v>
      </c>
      <c r="D618" s="50" t="s">
        <v>17</v>
      </c>
      <c r="E618" s="38" t="s">
        <v>1652</v>
      </c>
      <c r="F618" s="38" t="s">
        <v>1370</v>
      </c>
      <c r="G618" s="37" t="s">
        <v>197</v>
      </c>
      <c r="H618" s="37" t="s">
        <v>202</v>
      </c>
      <c r="I618" s="54" t="s">
        <v>186</v>
      </c>
      <c r="J618" s="37" t="s">
        <v>11</v>
      </c>
      <c r="K618" s="37" t="s">
        <v>1491</v>
      </c>
      <c r="L618" s="37" t="s">
        <v>1584</v>
      </c>
      <c r="M618" s="37" t="s">
        <v>47</v>
      </c>
      <c r="N618" s="37" t="s">
        <v>1409</v>
      </c>
      <c r="O618" s="38" t="s">
        <v>1610</v>
      </c>
      <c r="P618" s="38"/>
      <c r="Q618" s="37"/>
      <c r="R618" s="38"/>
    </row>
    <row r="619" spans="1:18" s="15" customFormat="1" ht="108" x14ac:dyDescent="0.45">
      <c r="A619" s="39" t="s">
        <v>1653</v>
      </c>
      <c r="B619" s="39">
        <v>286</v>
      </c>
      <c r="C619" s="38" t="s">
        <v>1583</v>
      </c>
      <c r="D619" s="50" t="s">
        <v>17</v>
      </c>
      <c r="E619" s="38" t="s">
        <v>895</v>
      </c>
      <c r="F619" s="38" t="s">
        <v>1654</v>
      </c>
      <c r="G619" s="37" t="s">
        <v>197</v>
      </c>
      <c r="H619" s="37" t="s">
        <v>202</v>
      </c>
      <c r="I619" s="54" t="s">
        <v>186</v>
      </c>
      <c r="J619" s="37" t="s">
        <v>11</v>
      </c>
      <c r="K619" s="37" t="s">
        <v>1491</v>
      </c>
      <c r="L619" s="37" t="s">
        <v>1584</v>
      </c>
      <c r="M619" s="37" t="s">
        <v>47</v>
      </c>
      <c r="N619" s="37" t="s">
        <v>1409</v>
      </c>
      <c r="O619" s="38" t="s">
        <v>1610</v>
      </c>
      <c r="P619" s="38"/>
      <c r="Q619" s="37"/>
      <c r="R619" s="38"/>
    </row>
    <row r="620" spans="1:18" s="15" customFormat="1" ht="108" x14ac:dyDescent="0.45">
      <c r="A620" s="39" t="s">
        <v>219</v>
      </c>
      <c r="B620" s="39">
        <v>292</v>
      </c>
      <c r="C620" s="38" t="s">
        <v>1608</v>
      </c>
      <c r="D620" s="50" t="s">
        <v>17</v>
      </c>
      <c r="E620" s="38" t="s">
        <v>1655</v>
      </c>
      <c r="F620" s="38" t="s">
        <v>1370</v>
      </c>
      <c r="G620" s="37" t="s">
        <v>197</v>
      </c>
      <c r="H620" s="37" t="s">
        <v>202</v>
      </c>
      <c r="I620" s="54" t="s">
        <v>186</v>
      </c>
      <c r="J620" s="37" t="s">
        <v>11</v>
      </c>
      <c r="K620" s="37" t="s">
        <v>1491</v>
      </c>
      <c r="L620" s="37" t="s">
        <v>1584</v>
      </c>
      <c r="M620" s="37" t="s">
        <v>47</v>
      </c>
      <c r="N620" s="37" t="s">
        <v>1409</v>
      </c>
      <c r="O620" s="38" t="s">
        <v>1610</v>
      </c>
      <c r="P620" s="38"/>
      <c r="Q620" s="37"/>
      <c r="R620" s="38"/>
    </row>
    <row r="621" spans="1:18" s="15" customFormat="1" ht="108" x14ac:dyDescent="0.45">
      <c r="A621" s="39" t="s">
        <v>219</v>
      </c>
      <c r="B621" s="39">
        <v>293</v>
      </c>
      <c r="C621" s="38" t="s">
        <v>1608</v>
      </c>
      <c r="D621" s="50" t="s">
        <v>17</v>
      </c>
      <c r="E621" s="38" t="s">
        <v>1611</v>
      </c>
      <c r="F621" s="38" t="s">
        <v>1654</v>
      </c>
      <c r="G621" s="37" t="s">
        <v>197</v>
      </c>
      <c r="H621" s="37" t="s">
        <v>202</v>
      </c>
      <c r="I621" s="54" t="s">
        <v>186</v>
      </c>
      <c r="J621" s="37" t="s">
        <v>11</v>
      </c>
      <c r="K621" s="37" t="s">
        <v>1491</v>
      </c>
      <c r="L621" s="37" t="s">
        <v>1584</v>
      </c>
      <c r="M621" s="37" t="s">
        <v>47</v>
      </c>
      <c r="N621" s="37" t="s">
        <v>1409</v>
      </c>
      <c r="O621" s="38" t="s">
        <v>1610</v>
      </c>
      <c r="P621" s="38"/>
      <c r="Q621" s="37"/>
      <c r="R621" s="38"/>
    </row>
    <row r="622" spans="1:18" s="15" customFormat="1" ht="72" x14ac:dyDescent="0.45">
      <c r="A622" s="39" t="s">
        <v>219</v>
      </c>
      <c r="B622" s="39">
        <v>298</v>
      </c>
      <c r="C622" s="38" t="s">
        <v>1189</v>
      </c>
      <c r="D622" s="50" t="s">
        <v>17</v>
      </c>
      <c r="E622" s="38" t="s">
        <v>492</v>
      </c>
      <c r="F622" s="38" t="s">
        <v>1330</v>
      </c>
      <c r="G622" s="37" t="s">
        <v>197</v>
      </c>
      <c r="H622" s="37" t="s">
        <v>202</v>
      </c>
      <c r="I622" s="54" t="s">
        <v>186</v>
      </c>
      <c r="J622" s="37" t="s">
        <v>11</v>
      </c>
      <c r="K622" s="37" t="s">
        <v>231</v>
      </c>
      <c r="L622" s="37" t="s">
        <v>200</v>
      </c>
      <c r="M622" s="37" t="s">
        <v>47</v>
      </c>
      <c r="N622" s="37" t="s">
        <v>1409</v>
      </c>
      <c r="O622" s="38" t="s">
        <v>2018</v>
      </c>
      <c r="P622" s="65"/>
      <c r="Q622" s="65"/>
      <c r="R622" s="65"/>
    </row>
    <row r="623" spans="1:18" s="15" customFormat="1" ht="72" x14ac:dyDescent="0.45">
      <c r="A623" s="39" t="s">
        <v>219</v>
      </c>
      <c r="B623" s="39">
        <v>299</v>
      </c>
      <c r="C623" s="38" t="s">
        <v>1189</v>
      </c>
      <c r="D623" s="50" t="s">
        <v>17</v>
      </c>
      <c r="E623" s="38" t="s">
        <v>445</v>
      </c>
      <c r="F623" s="38" t="s">
        <v>1331</v>
      </c>
      <c r="G623" s="37" t="s">
        <v>197</v>
      </c>
      <c r="H623" s="37" t="s">
        <v>202</v>
      </c>
      <c r="I623" s="54" t="s">
        <v>186</v>
      </c>
      <c r="J623" s="37" t="s">
        <v>11</v>
      </c>
      <c r="K623" s="37" t="s">
        <v>231</v>
      </c>
      <c r="L623" s="37" t="s">
        <v>200</v>
      </c>
      <c r="M623" s="37" t="s">
        <v>47</v>
      </c>
      <c r="N623" s="37" t="s">
        <v>1409</v>
      </c>
      <c r="O623" s="38" t="s">
        <v>2018</v>
      </c>
      <c r="P623" s="65"/>
      <c r="Q623" s="65"/>
      <c r="R623" s="65"/>
    </row>
    <row r="624" spans="1:18" s="15" customFormat="1" ht="90" x14ac:dyDescent="0.45">
      <c r="A624" s="39" t="s">
        <v>219</v>
      </c>
      <c r="B624" s="39">
        <v>306</v>
      </c>
      <c r="C624" s="38" t="s">
        <v>84</v>
      </c>
      <c r="D624" s="50" t="s">
        <v>17</v>
      </c>
      <c r="E624" s="38" t="s">
        <v>1332</v>
      </c>
      <c r="F624" s="38" t="s">
        <v>1333</v>
      </c>
      <c r="G624" s="37" t="s">
        <v>197</v>
      </c>
      <c r="H624" s="37" t="s">
        <v>202</v>
      </c>
      <c r="I624" s="54" t="s">
        <v>186</v>
      </c>
      <c r="J624" s="37" t="s">
        <v>11</v>
      </c>
      <c r="K624" s="37" t="s">
        <v>231</v>
      </c>
      <c r="L624" s="37" t="s">
        <v>200</v>
      </c>
      <c r="M624" s="37" t="s">
        <v>47</v>
      </c>
      <c r="N624" s="37" t="s">
        <v>1409</v>
      </c>
      <c r="O624" s="38" t="s">
        <v>1592</v>
      </c>
      <c r="P624" s="65"/>
      <c r="Q624" s="65"/>
      <c r="R624" s="65"/>
    </row>
    <row r="625" spans="1:18" s="15" customFormat="1" ht="126" x14ac:dyDescent="0.45">
      <c r="A625" s="39" t="s">
        <v>219</v>
      </c>
      <c r="B625" s="39">
        <v>308</v>
      </c>
      <c r="C625" s="38" t="s">
        <v>81</v>
      </c>
      <c r="D625" s="50" t="s">
        <v>17</v>
      </c>
      <c r="E625" s="38" t="s">
        <v>1334</v>
      </c>
      <c r="F625" s="38" t="s">
        <v>1335</v>
      </c>
      <c r="G625" s="37" t="s">
        <v>197</v>
      </c>
      <c r="H625" s="37" t="s">
        <v>202</v>
      </c>
      <c r="I625" s="54" t="s">
        <v>186</v>
      </c>
      <c r="J625" s="37" t="s">
        <v>11</v>
      </c>
      <c r="K625" s="37" t="s">
        <v>231</v>
      </c>
      <c r="L625" s="37" t="s">
        <v>1336</v>
      </c>
      <c r="M625" s="37" t="s">
        <v>47</v>
      </c>
      <c r="N625" s="37" t="s">
        <v>1409</v>
      </c>
      <c r="O625" s="38" t="s">
        <v>1656</v>
      </c>
      <c r="P625" s="65"/>
      <c r="Q625" s="65"/>
      <c r="R625" s="65"/>
    </row>
    <row r="626" spans="1:18" s="15" customFormat="1" ht="90" x14ac:dyDescent="0.45">
      <c r="A626" s="39" t="s">
        <v>28</v>
      </c>
      <c r="B626" s="37">
        <v>309</v>
      </c>
      <c r="C626" s="38" t="s">
        <v>981</v>
      </c>
      <c r="D626" s="50" t="s">
        <v>17</v>
      </c>
      <c r="E626" s="38" t="s">
        <v>1657</v>
      </c>
      <c r="F626" s="43" t="s">
        <v>1658</v>
      </c>
      <c r="G626" s="37" t="s">
        <v>197</v>
      </c>
      <c r="H626" s="37" t="s">
        <v>206</v>
      </c>
      <c r="I626" s="54" t="s">
        <v>1659</v>
      </c>
      <c r="J626" s="37" t="s">
        <v>11</v>
      </c>
      <c r="K626" s="37" t="s">
        <v>1491</v>
      </c>
      <c r="L626" s="37" t="s">
        <v>1274</v>
      </c>
      <c r="M626" s="37" t="s">
        <v>167</v>
      </c>
      <c r="N626" s="39" t="s">
        <v>1409</v>
      </c>
      <c r="O626" s="45" t="s">
        <v>1660</v>
      </c>
      <c r="P626" s="43"/>
      <c r="Q626" s="43"/>
      <c r="R626" s="43"/>
    </row>
    <row r="627" spans="1:18" ht="162" x14ac:dyDescent="0.45">
      <c r="A627" s="39" t="s">
        <v>219</v>
      </c>
      <c r="B627" s="39">
        <v>311</v>
      </c>
      <c r="C627" s="38" t="s">
        <v>1160</v>
      </c>
      <c r="D627" s="50" t="s">
        <v>17</v>
      </c>
      <c r="E627" s="38" t="s">
        <v>1337</v>
      </c>
      <c r="F627" s="38" t="s">
        <v>1338</v>
      </c>
      <c r="G627" s="37" t="s">
        <v>197</v>
      </c>
      <c r="H627" s="37" t="s">
        <v>202</v>
      </c>
      <c r="I627" s="54" t="s">
        <v>186</v>
      </c>
      <c r="J627" s="37" t="s">
        <v>11</v>
      </c>
      <c r="K627" s="37" t="s">
        <v>231</v>
      </c>
      <c r="L627" s="37" t="s">
        <v>200</v>
      </c>
      <c r="M627" s="37" t="s">
        <v>1093</v>
      </c>
      <c r="N627" s="37" t="s">
        <v>1409</v>
      </c>
      <c r="O627" s="38" t="s">
        <v>1587</v>
      </c>
      <c r="P627" s="65"/>
      <c r="Q627" s="65"/>
      <c r="R627" s="65"/>
    </row>
    <row r="628" spans="1:18" ht="108" x14ac:dyDescent="0.45">
      <c r="A628" s="39" t="s">
        <v>219</v>
      </c>
      <c r="B628" s="39">
        <v>312</v>
      </c>
      <c r="C628" s="38" t="s">
        <v>1160</v>
      </c>
      <c r="D628" s="50" t="s">
        <v>17</v>
      </c>
      <c r="E628" s="38" t="s">
        <v>1339</v>
      </c>
      <c r="F628" s="38" t="s">
        <v>1340</v>
      </c>
      <c r="G628" s="37" t="s">
        <v>197</v>
      </c>
      <c r="H628" s="37" t="s">
        <v>202</v>
      </c>
      <c r="I628" s="54" t="s">
        <v>186</v>
      </c>
      <c r="J628" s="37" t="s">
        <v>11</v>
      </c>
      <c r="K628" s="37" t="s">
        <v>231</v>
      </c>
      <c r="L628" s="37" t="s">
        <v>200</v>
      </c>
      <c r="M628" s="37" t="s">
        <v>1093</v>
      </c>
      <c r="N628" s="37" t="s">
        <v>1409</v>
      </c>
      <c r="O628" s="38" t="s">
        <v>1587</v>
      </c>
      <c r="P628" s="65"/>
      <c r="Q628" s="65"/>
      <c r="R628" s="65"/>
    </row>
    <row r="629" spans="1:18" ht="108" x14ac:dyDescent="0.45">
      <c r="A629" s="39" t="s">
        <v>219</v>
      </c>
      <c r="B629" s="39">
        <v>313</v>
      </c>
      <c r="C629" s="38" t="s">
        <v>1160</v>
      </c>
      <c r="D629" s="50" t="s">
        <v>17</v>
      </c>
      <c r="E629" s="38" t="s">
        <v>1341</v>
      </c>
      <c r="F629" s="38" t="s">
        <v>1342</v>
      </c>
      <c r="G629" s="37" t="s">
        <v>197</v>
      </c>
      <c r="H629" s="37" t="s">
        <v>202</v>
      </c>
      <c r="I629" s="54" t="s">
        <v>186</v>
      </c>
      <c r="J629" s="37" t="s">
        <v>11</v>
      </c>
      <c r="K629" s="37" t="s">
        <v>231</v>
      </c>
      <c r="L629" s="37" t="s">
        <v>200</v>
      </c>
      <c r="M629" s="37" t="s">
        <v>1093</v>
      </c>
      <c r="N629" s="37" t="s">
        <v>1409</v>
      </c>
      <c r="O629" s="38" t="s">
        <v>1587</v>
      </c>
      <c r="P629" s="65"/>
      <c r="Q629" s="65"/>
      <c r="R629" s="65"/>
    </row>
    <row r="630" spans="1:18" ht="108" x14ac:dyDescent="0.45">
      <c r="A630" s="39" t="s">
        <v>219</v>
      </c>
      <c r="B630" s="39">
        <v>314</v>
      </c>
      <c r="C630" s="38" t="s">
        <v>1160</v>
      </c>
      <c r="D630" s="50" t="s">
        <v>17</v>
      </c>
      <c r="E630" s="38" t="s">
        <v>1343</v>
      </c>
      <c r="F630" s="38" t="s">
        <v>1344</v>
      </c>
      <c r="G630" s="37" t="s">
        <v>197</v>
      </c>
      <c r="H630" s="37" t="s">
        <v>202</v>
      </c>
      <c r="I630" s="54" t="s">
        <v>186</v>
      </c>
      <c r="J630" s="37" t="s">
        <v>11</v>
      </c>
      <c r="K630" s="37" t="s">
        <v>231</v>
      </c>
      <c r="L630" s="37" t="s">
        <v>200</v>
      </c>
      <c r="M630" s="37" t="s">
        <v>1093</v>
      </c>
      <c r="N630" s="37" t="s">
        <v>1409</v>
      </c>
      <c r="O630" s="38" t="s">
        <v>1587</v>
      </c>
      <c r="P630" s="65"/>
      <c r="Q630" s="65"/>
      <c r="R630" s="65"/>
    </row>
    <row r="631" spans="1:18" ht="108" x14ac:dyDescent="0.45">
      <c r="A631" s="39" t="s">
        <v>219</v>
      </c>
      <c r="B631" s="39">
        <v>315</v>
      </c>
      <c r="C631" s="38" t="s">
        <v>1160</v>
      </c>
      <c r="D631" s="50" t="s">
        <v>17</v>
      </c>
      <c r="E631" s="38" t="s">
        <v>1345</v>
      </c>
      <c r="F631" s="38" t="s">
        <v>1346</v>
      </c>
      <c r="G631" s="37" t="s">
        <v>197</v>
      </c>
      <c r="H631" s="37" t="s">
        <v>202</v>
      </c>
      <c r="I631" s="54" t="s">
        <v>186</v>
      </c>
      <c r="J631" s="37" t="s">
        <v>11</v>
      </c>
      <c r="K631" s="37" t="s">
        <v>231</v>
      </c>
      <c r="L631" s="37" t="s">
        <v>200</v>
      </c>
      <c r="M631" s="37" t="s">
        <v>1093</v>
      </c>
      <c r="N631" s="37" t="s">
        <v>1409</v>
      </c>
      <c r="O631" s="38" t="s">
        <v>1587</v>
      </c>
      <c r="P631" s="65"/>
      <c r="Q631" s="65"/>
      <c r="R631" s="65"/>
    </row>
    <row r="632" spans="1:18" ht="108" x14ac:dyDescent="0.45">
      <c r="A632" s="39" t="s">
        <v>219</v>
      </c>
      <c r="B632" s="39">
        <v>316</v>
      </c>
      <c r="C632" s="38" t="s">
        <v>1160</v>
      </c>
      <c r="D632" s="50" t="s">
        <v>17</v>
      </c>
      <c r="E632" s="38" t="s">
        <v>1347</v>
      </c>
      <c r="F632" s="38" t="s">
        <v>1348</v>
      </c>
      <c r="G632" s="37" t="s">
        <v>197</v>
      </c>
      <c r="H632" s="37" t="s">
        <v>202</v>
      </c>
      <c r="I632" s="54" t="s">
        <v>186</v>
      </c>
      <c r="J632" s="37" t="s">
        <v>11</v>
      </c>
      <c r="K632" s="37" t="s">
        <v>231</v>
      </c>
      <c r="L632" s="37" t="s">
        <v>200</v>
      </c>
      <c r="M632" s="37" t="s">
        <v>1093</v>
      </c>
      <c r="N632" s="37" t="s">
        <v>1409</v>
      </c>
      <c r="O632" s="38" t="s">
        <v>1587</v>
      </c>
      <c r="P632" s="65"/>
      <c r="Q632" s="65"/>
      <c r="R632" s="65"/>
    </row>
    <row r="633" spans="1:18" ht="72" x14ac:dyDescent="0.45">
      <c r="A633" s="39" t="s">
        <v>219</v>
      </c>
      <c r="B633" s="39">
        <v>322</v>
      </c>
      <c r="C633" s="38" t="s">
        <v>1186</v>
      </c>
      <c r="D633" s="50" t="s">
        <v>17</v>
      </c>
      <c r="E633" s="38" t="s">
        <v>1349</v>
      </c>
      <c r="F633" s="38" t="s">
        <v>1350</v>
      </c>
      <c r="G633" s="37" t="s">
        <v>197</v>
      </c>
      <c r="H633" s="37" t="s">
        <v>202</v>
      </c>
      <c r="I633" s="54" t="s">
        <v>186</v>
      </c>
      <c r="J633" s="37" t="s">
        <v>11</v>
      </c>
      <c r="K633" s="37" t="s">
        <v>231</v>
      </c>
      <c r="L633" s="37" t="s">
        <v>200</v>
      </c>
      <c r="M633" s="37" t="s">
        <v>47</v>
      </c>
      <c r="N633" s="37" t="s">
        <v>1409</v>
      </c>
      <c r="O633" s="38" t="s">
        <v>1661</v>
      </c>
      <c r="P633" s="65"/>
      <c r="Q633" s="65"/>
      <c r="R633" s="65"/>
    </row>
    <row r="634" spans="1:18" ht="162" x14ac:dyDescent="0.45">
      <c r="A634" s="39" t="s">
        <v>219</v>
      </c>
      <c r="B634" s="39">
        <v>340</v>
      </c>
      <c r="C634" s="38" t="s">
        <v>542</v>
      </c>
      <c r="D634" s="50" t="s">
        <v>512</v>
      </c>
      <c r="E634" s="38" t="s">
        <v>178</v>
      </c>
      <c r="F634" s="38" t="s">
        <v>1351</v>
      </c>
      <c r="G634" s="37" t="s">
        <v>197</v>
      </c>
      <c r="H634" s="37" t="s">
        <v>198</v>
      </c>
      <c r="I634" s="54" t="s">
        <v>199</v>
      </c>
      <c r="J634" s="37" t="s">
        <v>11</v>
      </c>
      <c r="K634" s="37" t="s">
        <v>231</v>
      </c>
      <c r="L634" s="37" t="s">
        <v>200</v>
      </c>
      <c r="M634" s="37" t="s">
        <v>47</v>
      </c>
      <c r="N634" s="39" t="s">
        <v>1409</v>
      </c>
      <c r="O634" s="45" t="s">
        <v>1459</v>
      </c>
      <c r="P634" s="65"/>
      <c r="Q634" s="65"/>
      <c r="R634" s="65"/>
    </row>
    <row r="635" spans="1:18" ht="90" x14ac:dyDescent="0.45">
      <c r="A635" s="39" t="s">
        <v>219</v>
      </c>
      <c r="B635" s="39">
        <v>345</v>
      </c>
      <c r="C635" s="38" t="s">
        <v>1352</v>
      </c>
      <c r="D635" s="50" t="s">
        <v>35</v>
      </c>
      <c r="E635" s="38" t="s">
        <v>1353</v>
      </c>
      <c r="F635" s="38" t="s">
        <v>1354</v>
      </c>
      <c r="G635" s="37" t="s">
        <v>197</v>
      </c>
      <c r="H635" s="37" t="s">
        <v>202</v>
      </c>
      <c r="I635" s="54" t="s">
        <v>186</v>
      </c>
      <c r="J635" s="37" t="s">
        <v>217</v>
      </c>
      <c r="K635" s="37" t="s">
        <v>231</v>
      </c>
      <c r="L635" s="37" t="s">
        <v>200</v>
      </c>
      <c r="M635" s="37" t="s">
        <v>47</v>
      </c>
      <c r="N635" s="39" t="s">
        <v>1449</v>
      </c>
      <c r="O635" s="43"/>
      <c r="P635" s="40" t="s">
        <v>1477</v>
      </c>
      <c r="Q635" s="41" t="s">
        <v>1470</v>
      </c>
      <c r="R635" s="40" t="s">
        <v>1478</v>
      </c>
    </row>
    <row r="636" spans="1:18" ht="180" x14ac:dyDescent="0.45">
      <c r="A636" s="39" t="s">
        <v>219</v>
      </c>
      <c r="B636" s="39">
        <v>357</v>
      </c>
      <c r="C636" s="38" t="s">
        <v>1355</v>
      </c>
      <c r="D636" s="50" t="s">
        <v>1356</v>
      </c>
      <c r="E636" s="38" t="s">
        <v>1357</v>
      </c>
      <c r="F636" s="38" t="s">
        <v>1358</v>
      </c>
      <c r="G636" s="37" t="s">
        <v>197</v>
      </c>
      <c r="H636" s="37" t="s">
        <v>202</v>
      </c>
      <c r="I636" s="54" t="s">
        <v>186</v>
      </c>
      <c r="J636" s="37" t="s">
        <v>11</v>
      </c>
      <c r="K636" s="37" t="s">
        <v>231</v>
      </c>
      <c r="L636" s="37" t="s">
        <v>200</v>
      </c>
      <c r="M636" s="37" t="s">
        <v>47</v>
      </c>
      <c r="N636" s="39" t="s">
        <v>1409</v>
      </c>
      <c r="O636" s="49" t="s">
        <v>2035</v>
      </c>
      <c r="P636" s="65"/>
      <c r="Q636" s="65"/>
      <c r="R636" s="65"/>
    </row>
    <row r="637" spans="1:18" ht="90" x14ac:dyDescent="0.45">
      <c r="A637" s="39" t="s">
        <v>219</v>
      </c>
      <c r="B637" s="39">
        <v>361</v>
      </c>
      <c r="C637" s="38" t="s">
        <v>368</v>
      </c>
      <c r="D637" s="50" t="s">
        <v>1359</v>
      </c>
      <c r="E637" s="38" t="s">
        <v>1360</v>
      </c>
      <c r="F637" s="38" t="s">
        <v>1361</v>
      </c>
      <c r="G637" s="37" t="s">
        <v>197</v>
      </c>
      <c r="H637" s="37" t="s">
        <v>202</v>
      </c>
      <c r="I637" s="54" t="s">
        <v>186</v>
      </c>
      <c r="J637" s="37" t="s">
        <v>11</v>
      </c>
      <c r="K637" s="37" t="s">
        <v>231</v>
      </c>
      <c r="L637" s="37" t="s">
        <v>200</v>
      </c>
      <c r="M637" s="37" t="s">
        <v>47</v>
      </c>
      <c r="N637" s="39" t="s">
        <v>1409</v>
      </c>
      <c r="O637" s="38" t="s">
        <v>1662</v>
      </c>
      <c r="P637" s="65"/>
      <c r="Q637" s="65"/>
      <c r="R637" s="65"/>
    </row>
    <row r="638" spans="1:18" ht="90" x14ac:dyDescent="0.45">
      <c r="A638" s="39" t="s">
        <v>219</v>
      </c>
      <c r="B638" s="39">
        <v>364</v>
      </c>
      <c r="C638" s="38" t="s">
        <v>1362</v>
      </c>
      <c r="D638" s="50" t="s">
        <v>1359</v>
      </c>
      <c r="E638" s="38" t="s">
        <v>1363</v>
      </c>
      <c r="F638" s="38" t="s">
        <v>1364</v>
      </c>
      <c r="G638" s="37" t="s">
        <v>197</v>
      </c>
      <c r="H638" s="37" t="s">
        <v>202</v>
      </c>
      <c r="I638" s="54" t="s">
        <v>186</v>
      </c>
      <c r="J638" s="37" t="s">
        <v>11</v>
      </c>
      <c r="K638" s="37" t="s">
        <v>231</v>
      </c>
      <c r="L638" s="37" t="s">
        <v>200</v>
      </c>
      <c r="M638" s="37" t="s">
        <v>47</v>
      </c>
      <c r="N638" s="39" t="s">
        <v>1409</v>
      </c>
      <c r="O638" s="49" t="s">
        <v>1662</v>
      </c>
      <c r="P638" s="65"/>
      <c r="Q638" s="65"/>
      <c r="R638" s="65"/>
    </row>
    <row r="639" spans="1:18" ht="180" x14ac:dyDescent="0.45">
      <c r="A639" s="39" t="s">
        <v>219</v>
      </c>
      <c r="B639" s="39">
        <v>367</v>
      </c>
      <c r="C639" s="38" t="s">
        <v>371</v>
      </c>
      <c r="D639" s="50" t="s">
        <v>1356</v>
      </c>
      <c r="E639" s="38" t="s">
        <v>1365</v>
      </c>
      <c r="F639" s="38" t="s">
        <v>1366</v>
      </c>
      <c r="G639" s="37" t="s">
        <v>197</v>
      </c>
      <c r="H639" s="37" t="s">
        <v>202</v>
      </c>
      <c r="I639" s="54" t="s">
        <v>186</v>
      </c>
      <c r="J639" s="37" t="s">
        <v>11</v>
      </c>
      <c r="K639" s="37" t="s">
        <v>231</v>
      </c>
      <c r="L639" s="37" t="s">
        <v>200</v>
      </c>
      <c r="M639" s="37" t="s">
        <v>47</v>
      </c>
      <c r="N639" s="39" t="s">
        <v>1409</v>
      </c>
      <c r="O639" s="49" t="s">
        <v>2035</v>
      </c>
      <c r="P639" s="65"/>
      <c r="Q639" s="65"/>
      <c r="R639" s="65"/>
    </row>
    <row r="640" spans="1:18" ht="90" x14ac:dyDescent="0.45">
      <c r="A640" s="39" t="s">
        <v>219</v>
      </c>
      <c r="B640" s="39">
        <v>387</v>
      </c>
      <c r="C640" s="38" t="s">
        <v>84</v>
      </c>
      <c r="D640" s="50" t="s">
        <v>17</v>
      </c>
      <c r="E640" s="38" t="s">
        <v>88</v>
      </c>
      <c r="F640" s="38" t="s">
        <v>1367</v>
      </c>
      <c r="G640" s="37" t="s">
        <v>197</v>
      </c>
      <c r="H640" s="37" t="s">
        <v>1368</v>
      </c>
      <c r="I640" s="54" t="s">
        <v>186</v>
      </c>
      <c r="J640" s="37" t="s">
        <v>11</v>
      </c>
      <c r="K640" s="37" t="s">
        <v>231</v>
      </c>
      <c r="L640" s="37" t="s">
        <v>200</v>
      </c>
      <c r="M640" s="37" t="s">
        <v>47</v>
      </c>
      <c r="N640" s="37" t="s">
        <v>1409</v>
      </c>
      <c r="O640" s="38" t="s">
        <v>1663</v>
      </c>
      <c r="P640" s="65"/>
      <c r="Q640" s="65"/>
      <c r="R640" s="65"/>
    </row>
    <row r="641" spans="1:18" ht="90" x14ac:dyDescent="0.45">
      <c r="A641" s="39" t="s">
        <v>219</v>
      </c>
      <c r="B641" s="39">
        <v>388</v>
      </c>
      <c r="C641" s="38" t="s">
        <v>84</v>
      </c>
      <c r="D641" s="50" t="s">
        <v>17</v>
      </c>
      <c r="E641" s="38" t="s">
        <v>1369</v>
      </c>
      <c r="F641" s="38" t="s">
        <v>1370</v>
      </c>
      <c r="G641" s="37" t="s">
        <v>197</v>
      </c>
      <c r="H641" s="37" t="s">
        <v>1368</v>
      </c>
      <c r="I641" s="54" t="s">
        <v>186</v>
      </c>
      <c r="J641" s="37" t="s">
        <v>11</v>
      </c>
      <c r="K641" s="37" t="s">
        <v>231</v>
      </c>
      <c r="L641" s="37" t="s">
        <v>200</v>
      </c>
      <c r="M641" s="37" t="s">
        <v>47</v>
      </c>
      <c r="N641" s="37" t="s">
        <v>1409</v>
      </c>
      <c r="O641" s="38" t="s">
        <v>1663</v>
      </c>
      <c r="P641" s="65"/>
      <c r="Q641" s="65"/>
      <c r="R641" s="65"/>
    </row>
    <row r="642" spans="1:18" ht="126" x14ac:dyDescent="0.45">
      <c r="A642" s="39" t="s">
        <v>219</v>
      </c>
      <c r="B642" s="39">
        <v>394</v>
      </c>
      <c r="C642" s="38" t="s">
        <v>1371</v>
      </c>
      <c r="D642" s="50" t="s">
        <v>1372</v>
      </c>
      <c r="E642" s="38" t="s">
        <v>1373</v>
      </c>
      <c r="F642" s="38" t="s">
        <v>1374</v>
      </c>
      <c r="G642" s="37" t="s">
        <v>197</v>
      </c>
      <c r="H642" s="37" t="s">
        <v>207</v>
      </c>
      <c r="I642" s="54" t="s">
        <v>199</v>
      </c>
      <c r="J642" s="37" t="s">
        <v>214</v>
      </c>
      <c r="K642" s="37" t="s">
        <v>231</v>
      </c>
      <c r="L642" s="37" t="s">
        <v>200</v>
      </c>
      <c r="M642" s="37" t="s">
        <v>1102</v>
      </c>
      <c r="N642" s="37" t="s">
        <v>1409</v>
      </c>
      <c r="O642" s="38" t="s">
        <v>1577</v>
      </c>
      <c r="P642" s="65"/>
      <c r="Q642" s="65"/>
      <c r="R642" s="65"/>
    </row>
    <row r="643" spans="1:18" ht="126" x14ac:dyDescent="0.45">
      <c r="A643" s="39" t="s">
        <v>219</v>
      </c>
      <c r="B643" s="39">
        <v>395</v>
      </c>
      <c r="C643" s="38" t="s">
        <v>1371</v>
      </c>
      <c r="D643" s="50" t="s">
        <v>1372</v>
      </c>
      <c r="E643" s="38" t="s">
        <v>1375</v>
      </c>
      <c r="F643" s="38" t="s">
        <v>1376</v>
      </c>
      <c r="G643" s="37" t="s">
        <v>197</v>
      </c>
      <c r="H643" s="37" t="s">
        <v>207</v>
      </c>
      <c r="I643" s="54" t="s">
        <v>199</v>
      </c>
      <c r="J643" s="37" t="s">
        <v>217</v>
      </c>
      <c r="K643" s="37" t="s">
        <v>231</v>
      </c>
      <c r="L643" s="37" t="s">
        <v>200</v>
      </c>
      <c r="M643" s="37" t="s">
        <v>1102</v>
      </c>
      <c r="N643" s="37" t="s">
        <v>1409</v>
      </c>
      <c r="O643" s="38" t="s">
        <v>1577</v>
      </c>
      <c r="P643" s="65"/>
      <c r="Q643" s="65"/>
      <c r="R643" s="65"/>
    </row>
    <row r="644" spans="1:18" ht="126" x14ac:dyDescent="0.45">
      <c r="A644" s="39" t="s">
        <v>219</v>
      </c>
      <c r="B644" s="39">
        <v>396</v>
      </c>
      <c r="C644" s="38" t="s">
        <v>1371</v>
      </c>
      <c r="D644" s="50" t="s">
        <v>1372</v>
      </c>
      <c r="E644" s="38" t="s">
        <v>1377</v>
      </c>
      <c r="F644" s="38" t="s">
        <v>1378</v>
      </c>
      <c r="G644" s="37" t="s">
        <v>197</v>
      </c>
      <c r="H644" s="37" t="s">
        <v>207</v>
      </c>
      <c r="I644" s="54" t="s">
        <v>199</v>
      </c>
      <c r="J644" s="37" t="s">
        <v>217</v>
      </c>
      <c r="K644" s="37" t="s">
        <v>231</v>
      </c>
      <c r="L644" s="37" t="s">
        <v>200</v>
      </c>
      <c r="M644" s="37" t="s">
        <v>1102</v>
      </c>
      <c r="N644" s="37" t="s">
        <v>1409</v>
      </c>
      <c r="O644" s="38" t="s">
        <v>1577</v>
      </c>
      <c r="P644" s="65"/>
      <c r="Q644" s="65"/>
      <c r="R644" s="65"/>
    </row>
    <row r="645" spans="1:18" ht="126" x14ac:dyDescent="0.45">
      <c r="A645" s="39" t="s">
        <v>219</v>
      </c>
      <c r="B645" s="39">
        <v>397</v>
      </c>
      <c r="C645" s="38" t="s">
        <v>1371</v>
      </c>
      <c r="D645" s="50" t="s">
        <v>1372</v>
      </c>
      <c r="E645" s="38" t="s">
        <v>1379</v>
      </c>
      <c r="F645" s="38" t="s">
        <v>1380</v>
      </c>
      <c r="G645" s="37" t="s">
        <v>197</v>
      </c>
      <c r="H645" s="37" t="s">
        <v>207</v>
      </c>
      <c r="I645" s="54" t="s">
        <v>199</v>
      </c>
      <c r="J645" s="37" t="s">
        <v>217</v>
      </c>
      <c r="K645" s="37" t="s">
        <v>231</v>
      </c>
      <c r="L645" s="37" t="s">
        <v>200</v>
      </c>
      <c r="M645" s="37" t="s">
        <v>1102</v>
      </c>
      <c r="N645" s="37" t="s">
        <v>1409</v>
      </c>
      <c r="O645" s="38" t="s">
        <v>1577</v>
      </c>
      <c r="P645" s="65"/>
      <c r="Q645" s="65"/>
      <c r="R645" s="65"/>
    </row>
    <row r="646" spans="1:18" ht="126" x14ac:dyDescent="0.45">
      <c r="A646" s="39" t="s">
        <v>219</v>
      </c>
      <c r="B646" s="39">
        <v>398</v>
      </c>
      <c r="C646" s="38" t="s">
        <v>1381</v>
      </c>
      <c r="D646" s="50" t="s">
        <v>1372</v>
      </c>
      <c r="E646" s="38" t="s">
        <v>1382</v>
      </c>
      <c r="F646" s="38" t="s">
        <v>1383</v>
      </c>
      <c r="G646" s="37" t="s">
        <v>197</v>
      </c>
      <c r="H646" s="37" t="s">
        <v>207</v>
      </c>
      <c r="I646" s="54" t="s">
        <v>199</v>
      </c>
      <c r="J646" s="37" t="s">
        <v>217</v>
      </c>
      <c r="K646" s="37" t="s">
        <v>231</v>
      </c>
      <c r="L646" s="37" t="s">
        <v>200</v>
      </c>
      <c r="M646" s="37" t="s">
        <v>1102</v>
      </c>
      <c r="N646" s="37" t="s">
        <v>1409</v>
      </c>
      <c r="O646" s="38" t="s">
        <v>1664</v>
      </c>
      <c r="P646" s="65"/>
      <c r="Q646" s="65"/>
      <c r="R646" s="65"/>
    </row>
    <row r="647" spans="1:18" ht="126" x14ac:dyDescent="0.45">
      <c r="A647" s="39" t="s">
        <v>219</v>
      </c>
      <c r="B647" s="39">
        <v>399</v>
      </c>
      <c r="C647" s="38" t="s">
        <v>90</v>
      </c>
      <c r="D647" s="50" t="s">
        <v>1372</v>
      </c>
      <c r="E647" s="38" t="s">
        <v>1384</v>
      </c>
      <c r="F647" s="38" t="s">
        <v>1385</v>
      </c>
      <c r="G647" s="37" t="s">
        <v>197</v>
      </c>
      <c r="H647" s="37" t="s">
        <v>207</v>
      </c>
      <c r="I647" s="54" t="s">
        <v>199</v>
      </c>
      <c r="J647" s="37" t="s">
        <v>217</v>
      </c>
      <c r="K647" s="37" t="s">
        <v>231</v>
      </c>
      <c r="L647" s="37" t="s">
        <v>200</v>
      </c>
      <c r="M647" s="37" t="s">
        <v>1102</v>
      </c>
      <c r="N647" s="37" t="s">
        <v>1409</v>
      </c>
      <c r="O647" s="38" t="s">
        <v>1665</v>
      </c>
      <c r="P647" s="65"/>
      <c r="Q647" s="65"/>
      <c r="R647" s="65"/>
    </row>
    <row r="648" spans="1:18" ht="126" x14ac:dyDescent="0.45">
      <c r="A648" s="39" t="s">
        <v>219</v>
      </c>
      <c r="B648" s="39">
        <v>400</v>
      </c>
      <c r="C648" s="38" t="s">
        <v>90</v>
      </c>
      <c r="D648" s="50" t="s">
        <v>1372</v>
      </c>
      <c r="E648" s="38" t="s">
        <v>1386</v>
      </c>
      <c r="F648" s="38" t="s">
        <v>1387</v>
      </c>
      <c r="G648" s="37" t="s">
        <v>197</v>
      </c>
      <c r="H648" s="37" t="s">
        <v>207</v>
      </c>
      <c r="I648" s="54" t="s">
        <v>199</v>
      </c>
      <c r="J648" s="37" t="s">
        <v>217</v>
      </c>
      <c r="K648" s="37" t="s">
        <v>231</v>
      </c>
      <c r="L648" s="37" t="s">
        <v>200</v>
      </c>
      <c r="M648" s="37" t="s">
        <v>1102</v>
      </c>
      <c r="N648" s="37" t="s">
        <v>1409</v>
      </c>
      <c r="O648" s="38" t="s">
        <v>1665</v>
      </c>
      <c r="P648" s="65"/>
      <c r="Q648" s="65"/>
      <c r="R648" s="65"/>
    </row>
    <row r="649" spans="1:18" ht="90" x14ac:dyDescent="0.45">
      <c r="A649" s="39" t="s">
        <v>219</v>
      </c>
      <c r="B649" s="39">
        <v>417</v>
      </c>
      <c r="C649" s="38" t="s">
        <v>1041</v>
      </c>
      <c r="D649" s="50" t="s">
        <v>689</v>
      </c>
      <c r="E649" s="38" t="s">
        <v>1388</v>
      </c>
      <c r="F649" s="38" t="s">
        <v>1389</v>
      </c>
      <c r="G649" s="37" t="s">
        <v>197</v>
      </c>
      <c r="H649" s="37" t="s">
        <v>202</v>
      </c>
      <c r="I649" s="54" t="s">
        <v>186</v>
      </c>
      <c r="J649" s="37" t="s">
        <v>11</v>
      </c>
      <c r="K649" s="37" t="s">
        <v>231</v>
      </c>
      <c r="L649" s="37" t="s">
        <v>200</v>
      </c>
      <c r="M649" s="37" t="s">
        <v>47</v>
      </c>
      <c r="N649" s="39" t="s">
        <v>1409</v>
      </c>
      <c r="O649" s="49" t="s">
        <v>1662</v>
      </c>
      <c r="P649" s="65"/>
      <c r="Q649" s="65"/>
      <c r="R649" s="65"/>
    </row>
    <row r="650" spans="1:18" ht="126" x14ac:dyDescent="0.45">
      <c r="A650" s="39" t="s">
        <v>219</v>
      </c>
      <c r="B650" s="39">
        <v>419</v>
      </c>
      <c r="C650" s="38" t="s">
        <v>1089</v>
      </c>
      <c r="D650" s="50" t="s">
        <v>17</v>
      </c>
      <c r="E650" s="38" t="s">
        <v>1901</v>
      </c>
      <c r="F650" s="38" t="s">
        <v>1390</v>
      </c>
      <c r="G650" s="37" t="s">
        <v>197</v>
      </c>
      <c r="H650" s="37" t="s">
        <v>202</v>
      </c>
      <c r="I650" s="54" t="s">
        <v>186</v>
      </c>
      <c r="J650" s="37" t="s">
        <v>11</v>
      </c>
      <c r="K650" s="37" t="s">
        <v>231</v>
      </c>
      <c r="L650" s="37" t="s">
        <v>200</v>
      </c>
      <c r="M650" s="37" t="s">
        <v>47</v>
      </c>
      <c r="N650" s="37" t="s">
        <v>1409</v>
      </c>
      <c r="O650" s="38" t="s">
        <v>1666</v>
      </c>
      <c r="P650" s="65"/>
      <c r="Q650" s="65"/>
      <c r="R650" s="65"/>
    </row>
    <row r="651" spans="1:18" ht="162" x14ac:dyDescent="0.45">
      <c r="A651" s="39" t="s">
        <v>219</v>
      </c>
      <c r="B651" s="39">
        <v>423</v>
      </c>
      <c r="C651" s="38" t="s">
        <v>511</v>
      </c>
      <c r="D651" s="50" t="s">
        <v>1391</v>
      </c>
      <c r="E651" s="38" t="s">
        <v>2036</v>
      </c>
      <c r="F651" s="100" t="s">
        <v>1392</v>
      </c>
      <c r="G651" s="37" t="s">
        <v>197</v>
      </c>
      <c r="H651" s="101" t="s">
        <v>1393</v>
      </c>
      <c r="I651" s="54" t="s">
        <v>199</v>
      </c>
      <c r="J651" s="37" t="s">
        <v>11</v>
      </c>
      <c r="K651" s="37" t="s">
        <v>231</v>
      </c>
      <c r="L651" s="37" t="s">
        <v>200</v>
      </c>
      <c r="M651" s="37" t="s">
        <v>2037</v>
      </c>
      <c r="N651" s="39" t="s">
        <v>1409</v>
      </c>
      <c r="O651" s="45" t="s">
        <v>1459</v>
      </c>
      <c r="P651" s="65"/>
      <c r="Q651" s="65"/>
      <c r="R651" s="65"/>
    </row>
    <row r="652" spans="1:18" ht="162" x14ac:dyDescent="0.45">
      <c r="A652" s="39" t="s">
        <v>219</v>
      </c>
      <c r="B652" s="39">
        <v>424</v>
      </c>
      <c r="C652" s="38" t="s">
        <v>511</v>
      </c>
      <c r="D652" s="50" t="s">
        <v>1391</v>
      </c>
      <c r="E652" s="38" t="s">
        <v>2038</v>
      </c>
      <c r="F652" s="100" t="s">
        <v>1394</v>
      </c>
      <c r="G652" s="37" t="s">
        <v>197</v>
      </c>
      <c r="H652" s="37" t="s">
        <v>190</v>
      </c>
      <c r="I652" s="54" t="s">
        <v>186</v>
      </c>
      <c r="J652" s="37" t="s">
        <v>11</v>
      </c>
      <c r="K652" s="37" t="s">
        <v>231</v>
      </c>
      <c r="L652" s="37" t="s">
        <v>200</v>
      </c>
      <c r="M652" s="37" t="s">
        <v>2037</v>
      </c>
      <c r="N652" s="39" t="s">
        <v>1409</v>
      </c>
      <c r="O652" s="45" t="s">
        <v>1459</v>
      </c>
      <c r="P652" s="65"/>
      <c r="Q652" s="65"/>
      <c r="R652" s="65"/>
    </row>
    <row r="653" spans="1:18" ht="162" x14ac:dyDescent="0.45">
      <c r="A653" s="39" t="s">
        <v>219</v>
      </c>
      <c r="B653" s="39">
        <v>425</v>
      </c>
      <c r="C653" s="38" t="s">
        <v>511</v>
      </c>
      <c r="D653" s="50" t="s">
        <v>1391</v>
      </c>
      <c r="E653" s="38" t="s">
        <v>2039</v>
      </c>
      <c r="F653" s="100" t="s">
        <v>1394</v>
      </c>
      <c r="G653" s="37" t="s">
        <v>197</v>
      </c>
      <c r="H653" s="101" t="s">
        <v>1393</v>
      </c>
      <c r="I653" s="54" t="s">
        <v>199</v>
      </c>
      <c r="J653" s="37" t="s">
        <v>11</v>
      </c>
      <c r="K653" s="37" t="s">
        <v>231</v>
      </c>
      <c r="L653" s="37" t="s">
        <v>200</v>
      </c>
      <c r="M653" s="37" t="s">
        <v>2037</v>
      </c>
      <c r="N653" s="39" t="s">
        <v>1409</v>
      </c>
      <c r="O653" s="45" t="s">
        <v>1459</v>
      </c>
      <c r="P653" s="65"/>
      <c r="Q653" s="65"/>
      <c r="R653" s="65"/>
    </row>
    <row r="654" spans="1:18" ht="162" x14ac:dyDescent="0.45">
      <c r="A654" s="39" t="s">
        <v>219</v>
      </c>
      <c r="B654" s="39">
        <v>426</v>
      </c>
      <c r="C654" s="38" t="s">
        <v>511</v>
      </c>
      <c r="D654" s="50" t="s">
        <v>1391</v>
      </c>
      <c r="E654" s="38" t="s">
        <v>2040</v>
      </c>
      <c r="F654" s="100" t="s">
        <v>1395</v>
      </c>
      <c r="G654" s="37" t="s">
        <v>197</v>
      </c>
      <c r="H654" s="37" t="s">
        <v>206</v>
      </c>
      <c r="I654" s="54" t="s">
        <v>199</v>
      </c>
      <c r="J654" s="37" t="s">
        <v>11</v>
      </c>
      <c r="K654" s="37" t="s">
        <v>231</v>
      </c>
      <c r="L654" s="37" t="s">
        <v>200</v>
      </c>
      <c r="M654" s="37" t="s">
        <v>2037</v>
      </c>
      <c r="N654" s="39" t="s">
        <v>1409</v>
      </c>
      <c r="O654" s="45" t="s">
        <v>1459</v>
      </c>
      <c r="P654" s="65"/>
      <c r="Q654" s="65"/>
      <c r="R654" s="65"/>
    </row>
    <row r="655" spans="1:18" ht="162" x14ac:dyDescent="0.45">
      <c r="A655" s="39" t="s">
        <v>219</v>
      </c>
      <c r="B655" s="39">
        <v>427</v>
      </c>
      <c r="C655" s="38" t="s">
        <v>511</v>
      </c>
      <c r="D655" s="50" t="s">
        <v>1391</v>
      </c>
      <c r="E655" s="38" t="s">
        <v>2041</v>
      </c>
      <c r="F655" s="100" t="s">
        <v>1396</v>
      </c>
      <c r="G655" s="37" t="s">
        <v>197</v>
      </c>
      <c r="H655" s="37" t="s">
        <v>206</v>
      </c>
      <c r="I655" s="54" t="s">
        <v>199</v>
      </c>
      <c r="J655" s="37" t="s">
        <v>11</v>
      </c>
      <c r="K655" s="37" t="s">
        <v>231</v>
      </c>
      <c r="L655" s="37" t="s">
        <v>200</v>
      </c>
      <c r="M655" s="37" t="s">
        <v>2037</v>
      </c>
      <c r="N655" s="39" t="s">
        <v>1409</v>
      </c>
      <c r="O655" s="45" t="s">
        <v>1459</v>
      </c>
      <c r="P655" s="65"/>
      <c r="Q655" s="65"/>
      <c r="R655" s="65"/>
    </row>
    <row r="656" spans="1:18" ht="162" x14ac:dyDescent="0.45">
      <c r="A656" s="39" t="s">
        <v>219</v>
      </c>
      <c r="B656" s="39">
        <v>428</v>
      </c>
      <c r="C656" s="38" t="s">
        <v>511</v>
      </c>
      <c r="D656" s="50" t="s">
        <v>1391</v>
      </c>
      <c r="E656" s="38" t="s">
        <v>2042</v>
      </c>
      <c r="F656" s="100" t="s">
        <v>1397</v>
      </c>
      <c r="G656" s="37" t="s">
        <v>197</v>
      </c>
      <c r="H656" s="37" t="s">
        <v>206</v>
      </c>
      <c r="I656" s="54" t="s">
        <v>199</v>
      </c>
      <c r="J656" s="37" t="s">
        <v>11</v>
      </c>
      <c r="K656" s="37" t="s">
        <v>231</v>
      </c>
      <c r="L656" s="37" t="s">
        <v>200</v>
      </c>
      <c r="M656" s="37" t="s">
        <v>2037</v>
      </c>
      <c r="N656" s="39" t="s">
        <v>1409</v>
      </c>
      <c r="O656" s="45" t="s">
        <v>1459</v>
      </c>
      <c r="P656" s="65"/>
      <c r="Q656" s="65"/>
      <c r="R656" s="65"/>
    </row>
    <row r="657" spans="1:18" ht="162" x14ac:dyDescent="0.45">
      <c r="A657" s="39" t="s">
        <v>219</v>
      </c>
      <c r="B657" s="39">
        <v>429</v>
      </c>
      <c r="C657" s="38" t="s">
        <v>511</v>
      </c>
      <c r="D657" s="50" t="s">
        <v>1391</v>
      </c>
      <c r="E657" s="38" t="s">
        <v>2043</v>
      </c>
      <c r="F657" s="100" t="s">
        <v>1398</v>
      </c>
      <c r="G657" s="37" t="s">
        <v>197</v>
      </c>
      <c r="H657" s="37" t="s">
        <v>206</v>
      </c>
      <c r="I657" s="54" t="s">
        <v>199</v>
      </c>
      <c r="J657" s="37" t="s">
        <v>11</v>
      </c>
      <c r="K657" s="37" t="s">
        <v>231</v>
      </c>
      <c r="L657" s="37" t="s">
        <v>200</v>
      </c>
      <c r="M657" s="37" t="s">
        <v>2037</v>
      </c>
      <c r="N657" s="39" t="s">
        <v>1409</v>
      </c>
      <c r="O657" s="45" t="s">
        <v>1459</v>
      </c>
      <c r="P657" s="65"/>
      <c r="Q657" s="65"/>
      <c r="R657" s="65"/>
    </row>
    <row r="658" spans="1:18" ht="162" x14ac:dyDescent="0.45">
      <c r="A658" s="39" t="s">
        <v>219</v>
      </c>
      <c r="B658" s="39">
        <v>430</v>
      </c>
      <c r="C658" s="38" t="s">
        <v>511</v>
      </c>
      <c r="D658" s="50" t="s">
        <v>1391</v>
      </c>
      <c r="E658" s="38" t="s">
        <v>2044</v>
      </c>
      <c r="F658" s="100" t="s">
        <v>1399</v>
      </c>
      <c r="G658" s="37" t="s">
        <v>197</v>
      </c>
      <c r="H658" s="37" t="s">
        <v>206</v>
      </c>
      <c r="I658" s="54" t="s">
        <v>199</v>
      </c>
      <c r="J658" s="37" t="s">
        <v>11</v>
      </c>
      <c r="K658" s="37" t="s">
        <v>231</v>
      </c>
      <c r="L658" s="37" t="s">
        <v>200</v>
      </c>
      <c r="M658" s="37" t="s">
        <v>2037</v>
      </c>
      <c r="N658" s="39" t="s">
        <v>1409</v>
      </c>
      <c r="O658" s="45" t="s">
        <v>1459</v>
      </c>
      <c r="P658" s="65"/>
      <c r="Q658" s="65"/>
      <c r="R658" s="65"/>
    </row>
    <row r="659" spans="1:18" ht="162" x14ac:dyDescent="0.45">
      <c r="A659" s="39" t="s">
        <v>219</v>
      </c>
      <c r="B659" s="39">
        <v>431</v>
      </c>
      <c r="C659" s="38" t="s">
        <v>511</v>
      </c>
      <c r="D659" s="50" t="s">
        <v>1391</v>
      </c>
      <c r="E659" s="38" t="s">
        <v>2045</v>
      </c>
      <c r="F659" s="100" t="s">
        <v>1400</v>
      </c>
      <c r="G659" s="37" t="s">
        <v>197</v>
      </c>
      <c r="H659" s="37" t="s">
        <v>206</v>
      </c>
      <c r="I659" s="54" t="s">
        <v>199</v>
      </c>
      <c r="J659" s="37" t="s">
        <v>11</v>
      </c>
      <c r="K659" s="37" t="s">
        <v>231</v>
      </c>
      <c r="L659" s="37" t="s">
        <v>200</v>
      </c>
      <c r="M659" s="37" t="s">
        <v>2037</v>
      </c>
      <c r="N659" s="39" t="s">
        <v>1409</v>
      </c>
      <c r="O659" s="45" t="s">
        <v>1459</v>
      </c>
      <c r="P659" s="65"/>
      <c r="Q659" s="65"/>
      <c r="R659" s="65"/>
    </row>
    <row r="660" spans="1:18" ht="162" x14ac:dyDescent="0.45">
      <c r="A660" s="39" t="s">
        <v>219</v>
      </c>
      <c r="B660" s="39">
        <v>432</v>
      </c>
      <c r="C660" s="38" t="s">
        <v>511</v>
      </c>
      <c r="D660" s="50" t="s">
        <v>1391</v>
      </c>
      <c r="E660" s="38" t="s">
        <v>2046</v>
      </c>
      <c r="F660" s="100" t="s">
        <v>1401</v>
      </c>
      <c r="G660" s="37" t="s">
        <v>197</v>
      </c>
      <c r="H660" s="37" t="s">
        <v>206</v>
      </c>
      <c r="I660" s="54" t="s">
        <v>199</v>
      </c>
      <c r="J660" s="37" t="s">
        <v>11</v>
      </c>
      <c r="K660" s="37" t="s">
        <v>231</v>
      </c>
      <c r="L660" s="37" t="s">
        <v>200</v>
      </c>
      <c r="M660" s="37" t="s">
        <v>2037</v>
      </c>
      <c r="N660" s="39" t="s">
        <v>1409</v>
      </c>
      <c r="O660" s="45" t="s">
        <v>1459</v>
      </c>
      <c r="P660" s="65"/>
      <c r="Q660" s="65"/>
      <c r="R660" s="65"/>
    </row>
    <row r="661" spans="1:18" ht="162" x14ac:dyDescent="0.45">
      <c r="A661" s="39" t="s">
        <v>219</v>
      </c>
      <c r="B661" s="39">
        <v>433</v>
      </c>
      <c r="C661" s="38" t="s">
        <v>511</v>
      </c>
      <c r="D661" s="50" t="s">
        <v>1391</v>
      </c>
      <c r="E661" s="38" t="s">
        <v>2047</v>
      </c>
      <c r="F661" s="100" t="s">
        <v>1402</v>
      </c>
      <c r="G661" s="37" t="s">
        <v>197</v>
      </c>
      <c r="H661" s="37" t="s">
        <v>206</v>
      </c>
      <c r="I661" s="54" t="s">
        <v>199</v>
      </c>
      <c r="J661" s="37" t="s">
        <v>11</v>
      </c>
      <c r="K661" s="37" t="s">
        <v>231</v>
      </c>
      <c r="L661" s="37" t="s">
        <v>200</v>
      </c>
      <c r="M661" s="37" t="s">
        <v>2037</v>
      </c>
      <c r="N661" s="39" t="s">
        <v>1409</v>
      </c>
      <c r="O661" s="45" t="s">
        <v>1459</v>
      </c>
      <c r="P661" s="65"/>
      <c r="Q661" s="65"/>
      <c r="R661" s="65"/>
    </row>
    <row r="662" spans="1:18" ht="162" x14ac:dyDescent="0.45">
      <c r="A662" s="39" t="s">
        <v>219</v>
      </c>
      <c r="B662" s="39">
        <v>434</v>
      </c>
      <c r="C662" s="38" t="s">
        <v>511</v>
      </c>
      <c r="D662" s="50" t="s">
        <v>1391</v>
      </c>
      <c r="E662" s="38" t="s">
        <v>2048</v>
      </c>
      <c r="F662" s="100" t="s">
        <v>1403</v>
      </c>
      <c r="G662" s="37" t="s">
        <v>197</v>
      </c>
      <c r="H662" s="37" t="s">
        <v>206</v>
      </c>
      <c r="I662" s="54" t="s">
        <v>199</v>
      </c>
      <c r="J662" s="37" t="s">
        <v>11</v>
      </c>
      <c r="K662" s="37" t="s">
        <v>231</v>
      </c>
      <c r="L662" s="37" t="s">
        <v>200</v>
      </c>
      <c r="M662" s="37" t="s">
        <v>2037</v>
      </c>
      <c r="N662" s="39" t="s">
        <v>1409</v>
      </c>
      <c r="O662" s="45" t="s">
        <v>1459</v>
      </c>
      <c r="P662" s="65"/>
      <c r="Q662" s="65"/>
      <c r="R662" s="65"/>
    </row>
    <row r="663" spans="1:18" ht="162" x14ac:dyDescent="0.45">
      <c r="A663" s="39" t="s">
        <v>219</v>
      </c>
      <c r="B663" s="39">
        <v>435</v>
      </c>
      <c r="C663" s="38" t="s">
        <v>511</v>
      </c>
      <c r="D663" s="50" t="s">
        <v>1391</v>
      </c>
      <c r="E663" s="38" t="s">
        <v>2049</v>
      </c>
      <c r="F663" s="100" t="s">
        <v>1403</v>
      </c>
      <c r="G663" s="37" t="s">
        <v>197</v>
      </c>
      <c r="H663" s="37" t="s">
        <v>206</v>
      </c>
      <c r="I663" s="54" t="s">
        <v>199</v>
      </c>
      <c r="J663" s="37" t="s">
        <v>11</v>
      </c>
      <c r="K663" s="37" t="s">
        <v>231</v>
      </c>
      <c r="L663" s="37" t="s">
        <v>200</v>
      </c>
      <c r="M663" s="37" t="s">
        <v>2037</v>
      </c>
      <c r="N663" s="39" t="s">
        <v>1409</v>
      </c>
      <c r="O663" s="45" t="s">
        <v>1459</v>
      </c>
      <c r="P663" s="65"/>
      <c r="Q663" s="65"/>
      <c r="R663" s="65"/>
    </row>
    <row r="664" spans="1:18" ht="162" x14ac:dyDescent="0.45">
      <c r="A664" s="39" t="s">
        <v>219</v>
      </c>
      <c r="B664" s="39">
        <v>436</v>
      </c>
      <c r="C664" s="38" t="s">
        <v>511</v>
      </c>
      <c r="D664" s="50" t="s">
        <v>1391</v>
      </c>
      <c r="E664" s="38" t="s">
        <v>2050</v>
      </c>
      <c r="F664" s="100" t="s">
        <v>1404</v>
      </c>
      <c r="G664" s="37" t="s">
        <v>197</v>
      </c>
      <c r="H664" s="37" t="s">
        <v>206</v>
      </c>
      <c r="I664" s="54" t="s">
        <v>199</v>
      </c>
      <c r="J664" s="37" t="s">
        <v>11</v>
      </c>
      <c r="K664" s="37" t="s">
        <v>231</v>
      </c>
      <c r="L664" s="37" t="s">
        <v>200</v>
      </c>
      <c r="M664" s="37" t="s">
        <v>2037</v>
      </c>
      <c r="N664" s="39" t="s">
        <v>1409</v>
      </c>
      <c r="O664" s="45" t="s">
        <v>1459</v>
      </c>
      <c r="P664" s="65"/>
      <c r="Q664" s="65"/>
      <c r="R664" s="65"/>
    </row>
    <row r="665" spans="1:18" ht="162" x14ac:dyDescent="0.45">
      <c r="A665" s="39" t="s">
        <v>219</v>
      </c>
      <c r="B665" s="39">
        <v>437</v>
      </c>
      <c r="C665" s="38" t="s">
        <v>1405</v>
      </c>
      <c r="D665" s="50" t="s">
        <v>1391</v>
      </c>
      <c r="E665" s="38" t="s">
        <v>2051</v>
      </c>
      <c r="F665" s="100" t="s">
        <v>1406</v>
      </c>
      <c r="G665" s="37" t="s">
        <v>197</v>
      </c>
      <c r="H665" s="37" t="s">
        <v>206</v>
      </c>
      <c r="I665" s="54" t="s">
        <v>199</v>
      </c>
      <c r="J665" s="37" t="s">
        <v>11</v>
      </c>
      <c r="K665" s="37" t="s">
        <v>231</v>
      </c>
      <c r="L665" s="37" t="s">
        <v>200</v>
      </c>
      <c r="M665" s="37" t="s">
        <v>2037</v>
      </c>
      <c r="N665" s="39" t="s">
        <v>1409</v>
      </c>
      <c r="O665" s="45" t="s">
        <v>1459</v>
      </c>
      <c r="P665" s="65"/>
      <c r="Q665" s="65"/>
      <c r="R665" s="65"/>
    </row>
  </sheetData>
  <autoFilter ref="A2:R665" xr:uid="{409B9438-D897-49BA-9710-A41CB28F5163}"/>
  <mergeCells count="1">
    <mergeCell ref="A1:R1"/>
  </mergeCells>
  <phoneticPr fontId="13"/>
  <dataValidations count="8">
    <dataValidation type="list" allowBlank="1" showInputMessage="1" showErrorMessage="1" sqref="Q33:Q34 Q36" xr:uid="{D6ACDEE0-5C73-4FC8-AFFC-ABDD01FB41FE}">
      <formula1>$S$3:$S$21</formula1>
    </dataValidation>
    <dataValidation type="list" allowBlank="1" showInputMessage="1" showErrorMessage="1" sqref="N3:N42 N348:N349 N233:N243 N246:N271 N275:N279 N230 N288:N317 N44:N213 N215:N227 N439 N327:N339 N432 N380 N397:N401 N373 N319 N376:N377 N383 N426:N429 N394:N395 N370 N434:N435 N342 N444:N445 N352 N411 N420 N451:N665" xr:uid="{71EFDA92-F2B9-42FE-8CA2-903D431F209D}">
      <formula1>"完了済み,未了,　"</formula1>
    </dataValidation>
    <dataValidation type="list" allowBlank="1" showInputMessage="1" showErrorMessage="1" sqref="G3:G296 G318:G445 G451:G665" xr:uid="{45B33F1C-FEC6-452D-837E-11B0FA007DCC}">
      <formula1>"目視規制,実地監査,定期検査,書面掲示,常駐専任,対面講習,往訪閲覧"</formula1>
    </dataValidation>
    <dataValidation type="list" allowBlank="1" showInputMessage="1" showErrorMessage="1" sqref="H192:I192" xr:uid="{E64D4A5B-B574-4C96-B429-0DBF6E579EED}">
      <formula1>"1,2,3"</formula1>
    </dataValidation>
    <dataValidation type="list" allowBlank="1" showInputMessage="1" showErrorMessage="1" sqref="N273:N274 N282:N287" xr:uid="{CB0A4824-6B20-4A10-B338-7721483DED16}">
      <formula1>"完了済み,未了"</formula1>
    </dataValidation>
    <dataValidation type="list" allowBlank="1" showInputMessage="1" showErrorMessage="1" sqref="K303:K315 K290:K296 K389:K390 K300 K353:K355 K358:K359 K361 K451:K665" xr:uid="{DA9C0B66-AA30-433E-94FD-14ECB1A90401}">
      <formula1>"令和４年度１月～３月,令和５年度４月～９月,令和５年度10月～３月,令和６年度４月～６月,令和６年度７月～９月,令和６年度10月～３月,令和７年度４月～６月,完了済み"</formula1>
    </dataValidation>
    <dataValidation type="list" allowBlank="1" showInputMessage="1" showErrorMessage="1" sqref="J300 J303:J315 J361 J290:J297 J359 J451:J665" xr:uid="{BD60E501-FBE5-4B44-8CAB-B4A47B40DB2D}">
      <formula1>"要,否"</formula1>
    </dataValidation>
    <dataValidation allowBlank="1" showInputMessage="1" sqref="Q387 Q324:Q326 Q430" xr:uid="{3F94B39E-9290-4484-9605-70DD1D6E3DF3}"/>
  </dataValidations>
  <pageMargins left="0.70866141732283472" right="0.70866141732283472" top="0.74803149606299213" bottom="0.74803149606299213" header="0.31496062992125984" footer="0.31496062992125984"/>
  <pageSetup paperSize="9" scale="2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D7A05-11CE-4D28-97DC-E80F9E00DD59}">
  <dimension ref="A1:N18"/>
  <sheetViews>
    <sheetView workbookViewId="0">
      <selection activeCell="E15" sqref="E15"/>
    </sheetView>
  </sheetViews>
  <sheetFormatPr defaultColWidth="8.59765625" defaultRowHeight="19.8" x14ac:dyDescent="0.45"/>
  <cols>
    <col min="1" max="1" width="5.59765625" style="33" customWidth="1"/>
    <col min="2" max="2" width="35.8984375" style="35" customWidth="1"/>
    <col min="3" max="3" width="11.59765625" style="34" customWidth="1"/>
    <col min="4" max="4" width="15.59765625" style="35" customWidth="1"/>
    <col min="5" max="5" width="18.3984375" style="36" customWidth="1"/>
    <col min="6" max="6" width="11.3984375" style="34" customWidth="1"/>
    <col min="7" max="7" width="18.09765625" style="34" customWidth="1"/>
    <col min="8" max="9" width="12.59765625" style="34" customWidth="1"/>
    <col min="10" max="10" width="11.09765625" style="35" customWidth="1"/>
    <col min="11" max="11" width="14.8984375" style="35" customWidth="1"/>
    <col min="12" max="12" width="10.59765625" style="35" customWidth="1"/>
    <col min="13" max="13" width="17.8984375" style="30" customWidth="1"/>
    <col min="14" max="14" width="51.09765625" style="23" customWidth="1"/>
    <col min="15" max="16384" width="8.59765625" style="23"/>
  </cols>
  <sheetData>
    <row r="1" spans="1:14" ht="22.2" x14ac:dyDescent="0.45">
      <c r="A1" s="112" t="s">
        <v>1912</v>
      </c>
      <c r="B1" s="112"/>
      <c r="C1" s="112"/>
      <c r="D1" s="112"/>
      <c r="E1" s="112"/>
      <c r="F1" s="112"/>
      <c r="G1" s="112"/>
      <c r="H1" s="112"/>
      <c r="I1" s="112"/>
      <c r="J1" s="112"/>
      <c r="K1" s="112"/>
      <c r="L1" s="112"/>
      <c r="M1" s="22"/>
    </row>
    <row r="2" spans="1:14" ht="18" x14ac:dyDescent="0.45">
      <c r="A2" s="113" t="s">
        <v>1913</v>
      </c>
      <c r="B2" s="109" t="s">
        <v>1914</v>
      </c>
      <c r="C2" s="109" t="s">
        <v>1915</v>
      </c>
      <c r="D2" s="109" t="s">
        <v>1916</v>
      </c>
      <c r="E2" s="109" t="s">
        <v>1917</v>
      </c>
      <c r="F2" s="115" t="s">
        <v>1918</v>
      </c>
      <c r="G2" s="117" t="s">
        <v>1919</v>
      </c>
      <c r="H2" s="119" t="s">
        <v>1920</v>
      </c>
      <c r="I2" s="120"/>
      <c r="J2" s="109" t="s">
        <v>1921</v>
      </c>
      <c r="K2" s="109" t="s">
        <v>1922</v>
      </c>
      <c r="L2" s="109" t="s">
        <v>1923</v>
      </c>
      <c r="M2" s="111" t="s">
        <v>43</v>
      </c>
      <c r="N2" s="111" t="s">
        <v>44</v>
      </c>
    </row>
    <row r="3" spans="1:14" s="27" customFormat="1" ht="54" x14ac:dyDescent="0.45">
      <c r="A3" s="114"/>
      <c r="B3" s="110"/>
      <c r="C3" s="110"/>
      <c r="D3" s="110"/>
      <c r="E3" s="110"/>
      <c r="F3" s="116"/>
      <c r="G3" s="118"/>
      <c r="H3" s="6" t="s">
        <v>1924</v>
      </c>
      <c r="I3" s="6" t="s">
        <v>1925</v>
      </c>
      <c r="J3" s="110"/>
      <c r="K3" s="110"/>
      <c r="L3" s="110"/>
      <c r="M3" s="111"/>
      <c r="N3" s="111"/>
    </row>
    <row r="4" spans="1:14" ht="108" x14ac:dyDescent="0.45">
      <c r="A4" s="24">
        <v>224</v>
      </c>
      <c r="B4" s="25" t="s">
        <v>1926</v>
      </c>
      <c r="C4" s="26" t="s">
        <v>1927</v>
      </c>
      <c r="D4" s="25" t="s">
        <v>1928</v>
      </c>
      <c r="E4" s="18" t="s">
        <v>1929</v>
      </c>
      <c r="F4" s="26" t="s">
        <v>1930</v>
      </c>
      <c r="G4" s="24" t="s">
        <v>196</v>
      </c>
      <c r="H4" s="26" t="s">
        <v>1931</v>
      </c>
      <c r="I4" s="26" t="s">
        <v>1932</v>
      </c>
      <c r="J4" s="26" t="s">
        <v>1933</v>
      </c>
      <c r="K4" s="26" t="s">
        <v>1934</v>
      </c>
      <c r="L4" s="26" t="s">
        <v>1935</v>
      </c>
      <c r="M4" s="24" t="s">
        <v>1517</v>
      </c>
      <c r="N4" s="25" t="s">
        <v>1936</v>
      </c>
    </row>
    <row r="5" spans="1:14" ht="126" x14ac:dyDescent="0.45">
      <c r="A5" s="24">
        <v>235</v>
      </c>
      <c r="B5" s="25" t="s">
        <v>1937</v>
      </c>
      <c r="C5" s="26" t="s">
        <v>1927</v>
      </c>
      <c r="D5" s="25" t="s">
        <v>1938</v>
      </c>
      <c r="E5" s="18" t="s">
        <v>1939</v>
      </c>
      <c r="F5" s="26" t="s">
        <v>1930</v>
      </c>
      <c r="G5" s="24" t="s">
        <v>196</v>
      </c>
      <c r="H5" s="26" t="s">
        <v>1931</v>
      </c>
      <c r="I5" s="26" t="s">
        <v>1932</v>
      </c>
      <c r="J5" s="26" t="s">
        <v>1933</v>
      </c>
      <c r="K5" s="26" t="s">
        <v>1934</v>
      </c>
      <c r="L5" s="26" t="s">
        <v>1935</v>
      </c>
      <c r="M5" s="24" t="s">
        <v>1517</v>
      </c>
      <c r="N5" s="25" t="s">
        <v>1940</v>
      </c>
    </row>
    <row r="6" spans="1:14" ht="18" x14ac:dyDescent="0.45">
      <c r="A6" s="23"/>
      <c r="B6" s="23"/>
      <c r="C6" s="23"/>
      <c r="D6" s="28"/>
      <c r="E6" s="29"/>
      <c r="F6" s="23"/>
      <c r="G6" s="23"/>
      <c r="H6" s="23"/>
      <c r="I6" s="23"/>
      <c r="J6" s="23"/>
      <c r="K6" s="23"/>
      <c r="L6" s="23"/>
    </row>
    <row r="7" spans="1:14" ht="18" x14ac:dyDescent="0.45">
      <c r="A7" s="23"/>
      <c r="B7" s="31"/>
      <c r="C7" s="30"/>
      <c r="D7" s="29"/>
      <c r="E7" s="29"/>
      <c r="F7" s="31"/>
      <c r="G7" s="31"/>
      <c r="H7" s="31"/>
      <c r="I7" s="31"/>
      <c r="J7" s="31"/>
      <c r="K7" s="31"/>
      <c r="L7" s="31"/>
    </row>
    <row r="8" spans="1:14" ht="18" x14ac:dyDescent="0.45">
      <c r="A8" s="23"/>
      <c r="B8" s="28"/>
      <c r="C8" s="28"/>
      <c r="D8" s="28"/>
      <c r="E8" s="29"/>
      <c r="F8" s="28"/>
      <c r="G8" s="28"/>
      <c r="H8" s="28"/>
      <c r="I8" s="28"/>
      <c r="J8" s="28"/>
      <c r="K8" s="28"/>
      <c r="L8" s="28"/>
    </row>
    <row r="9" spans="1:14" ht="18" x14ac:dyDescent="0.45">
      <c r="A9" s="23"/>
      <c r="B9" s="29"/>
      <c r="C9" s="32"/>
      <c r="D9" s="29"/>
      <c r="E9" s="29"/>
      <c r="F9" s="29"/>
      <c r="G9" s="29"/>
      <c r="H9" s="29"/>
      <c r="I9" s="29"/>
      <c r="J9" s="29"/>
      <c r="K9" s="29"/>
      <c r="L9" s="29"/>
    </row>
    <row r="18" spans="2:2" x14ac:dyDescent="0.45">
      <c r="B18" s="34"/>
    </row>
  </sheetData>
  <mergeCells count="14">
    <mergeCell ref="K2:K3"/>
    <mergeCell ref="L2:L3"/>
    <mergeCell ref="M2:M3"/>
    <mergeCell ref="N2:N3"/>
    <mergeCell ref="A1:L1"/>
    <mergeCell ref="A2:A3"/>
    <mergeCell ref="B2:B3"/>
    <mergeCell ref="C2:C3"/>
    <mergeCell ref="D2:D3"/>
    <mergeCell ref="E2:E3"/>
    <mergeCell ref="F2:F3"/>
    <mergeCell ref="G2:G3"/>
    <mergeCell ref="H2:I2"/>
    <mergeCell ref="J2:J3"/>
  </mergeCells>
  <phoneticPr fontId="13"/>
  <dataValidations count="1">
    <dataValidation type="list" allowBlank="1" showInputMessage="1" showErrorMessage="1" sqref="M4:M5" xr:uid="{F43E71AE-DFBC-4B55-A4F1-34CC758DA28D}">
      <formula1>$M$10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A21501-293B-4377-8B22-E6293F55F88A}">
  <ds:schemaRefs>
    <ds:schemaRef ds:uri="7da29573-acdc-4e25-a602-7a23f7a40970"/>
    <ds:schemaRef ds:uri="http://purl.org/dc/terms/"/>
    <ds:schemaRef ds:uri="http://www.w3.org/XML/1998/namespace"/>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a2e7978-8924-4184-8d40-97cd27fcf94d"/>
  </ds:schemaRefs>
</ds:datastoreItem>
</file>

<file path=customXml/itemProps2.xml><?xml version="1.0" encoding="utf-8"?>
<ds:datastoreItem xmlns:ds="http://schemas.openxmlformats.org/officeDocument/2006/customXml" ds:itemID="{554101B3-FD29-4754-B65F-03C9A48C762E}"/>
</file>

<file path=customXml/itemProps3.xml><?xml version="1.0" encoding="utf-8"?>
<ds:datastoreItem xmlns:ds="http://schemas.openxmlformats.org/officeDocument/2006/customXml" ds:itemID="{CA1BE95A-B29C-4638-BC9A-6E56987DC0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７項目のアナログ規制</vt:lpstr>
      <vt:lpstr>FD等の記録媒体を指定する規制</vt:lpstr>
      <vt:lpstr>'７項目のアナログ規制'!Print_Area</vt:lpstr>
      <vt:lpstr>'７項目のアナログ規制'!Print_Titles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2023-03-13T05:31:30Z</dcterms:created>
  <dcterms:modified xsi:type="dcterms:W3CDTF">2023-11-30T04:20:45Z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0x010100F7909C50A372B847AF948C8B5DCA1E28</vt:lpwstr>
  </property>
</Properties>
</file>