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66925"/>
  <xr:revisionPtr revIDLastSave="1907" documentId="13_ncr:1_{58D5236F-BDD0-4CAC-8199-FC3E3D9C9C99}" xr6:coauthVersionLast="47" xr6:coauthVersionMax="47" xr10:uidLastSave="{DA241896-A204-4621-8086-E7029F49E095}"/>
  <bookViews>
    <workbookView xWindow="0" yWindow="348" windowWidth="23040" windowHeight="11892" tabRatio="748" activeTab="11" xr2:uid="{B3CF162D-3B94-439B-AB23-B7DEEBF142E8}"/>
  </bookViews>
  <sheets>
    <sheet name="R５.4月契約分" sheetId="3" r:id="rId1"/>
    <sheet name="5月契約分" sheetId="18" r:id="rId2"/>
    <sheet name="６月契約分" sheetId="19" r:id="rId3"/>
    <sheet name="7月契約分" sheetId="20" r:id="rId4"/>
    <sheet name="8月契約分" sheetId="21" r:id="rId5"/>
    <sheet name="9月契約分" sheetId="22" r:id="rId6"/>
    <sheet name="10月契約分" sheetId="23" r:id="rId7"/>
    <sheet name="11月契約分" sheetId="24" r:id="rId8"/>
    <sheet name="12月契約分" sheetId="25" r:id="rId9"/>
    <sheet name="1月契約分" sheetId="26" r:id="rId10"/>
    <sheet name="2月契約分" sheetId="27" r:id="rId11"/>
    <sheet name="3月契約分" sheetId="28" r:id="rId12"/>
  </sheets>
  <definedNames>
    <definedName name="_xlnm._FilterDatabase" localSheetId="1" hidden="1">'5月契約分'!$B$1:$B$87</definedName>
    <definedName name="_xlnm._FilterDatabase" localSheetId="0" hidden="1">'R５.4月契約分'!$A$3:$H$601</definedName>
    <definedName name="_xlnm.Print_Area" localSheetId="6">'10月契約分'!$A$1:$H$60</definedName>
    <definedName name="_xlnm.Print_Area" localSheetId="7">'11月契約分'!$A$1:$H$15</definedName>
    <definedName name="_xlnm.Print_Area" localSheetId="8">'12月契約分'!$A$1:$H$52</definedName>
    <definedName name="_xlnm.Print_Area" localSheetId="9">'1月契約分'!$A$1:$H$72</definedName>
    <definedName name="_xlnm.Print_Area" localSheetId="10">'2月契約分'!$A$1:$H$134</definedName>
    <definedName name="_xlnm.Print_Area" localSheetId="11">'3月契約分'!$A$1:$H$26</definedName>
    <definedName name="_xlnm.Print_Area" localSheetId="1">'5月契約分'!$A$1:$H$87</definedName>
    <definedName name="_xlnm.Print_Area" localSheetId="2">'６月契約分'!$A$1:$H$74</definedName>
    <definedName name="_xlnm.Print_Area" localSheetId="3">'7月契約分'!$A$1:$H$48</definedName>
    <definedName name="_xlnm.Print_Area" localSheetId="4">'8月契約分'!$A$1:$H$34</definedName>
    <definedName name="_xlnm.Print_Area" localSheetId="5">'9月契約分'!$A$1:$H$125</definedName>
    <definedName name="_xlnm.Print_Area" localSheetId="0">'R５.4月契約分'!$A$1:$H$620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<sst xmlns="http://schemas.openxmlformats.org/spreadsheetml/2006/main" count="3348" uniqueCount="1489">
  <si>
    <t>令和５年度デジタル庁における契約等事業者一覧（4月契約分）</t>
    <rPh sb="0" eb="2">
      <t>レイワ</t>
    </rPh>
    <rPh sb="3" eb="5">
      <t>ネンド</t>
    </rPh>
    <rPh sb="9" eb="10">
      <t>チョウ</t>
    </rPh>
    <rPh sb="14" eb="16">
      <t>ケイヤク</t>
    </rPh>
    <rPh sb="16" eb="17">
      <t>トウ</t>
    </rPh>
    <rPh sb="17" eb="20">
      <t>ジギョウシャ</t>
    </rPh>
    <rPh sb="20" eb="22">
      <t>イチラン</t>
    </rPh>
    <rPh sb="24" eb="25">
      <t>ゲツ</t>
    </rPh>
    <rPh sb="25" eb="27">
      <t>ケイヤク</t>
    </rPh>
    <rPh sb="27" eb="28">
      <t>ブン</t>
    </rPh>
    <phoneticPr fontId="2"/>
  </si>
  <si>
    <t>No.</t>
    <phoneticPr fontId="2"/>
  </si>
  <si>
    <t>物品役務等の名称</t>
    <rPh sb="0" eb="2">
      <t>ブッピン</t>
    </rPh>
    <rPh sb="2" eb="4">
      <t>エキム</t>
    </rPh>
    <rPh sb="4" eb="5">
      <t>トウ</t>
    </rPh>
    <rPh sb="6" eb="8">
      <t>メイショウ</t>
    </rPh>
    <phoneticPr fontId="2"/>
  </si>
  <si>
    <t>契約の相手方の商号又は名称</t>
    <rPh sb="0" eb="2">
      <t>ケイヤク</t>
    </rPh>
    <rPh sb="3" eb="6">
      <t>アイテガタ</t>
    </rPh>
    <rPh sb="7" eb="9">
      <t>ショウゴウ</t>
    </rPh>
    <rPh sb="9" eb="10">
      <t>マタ</t>
    </rPh>
    <rPh sb="11" eb="13">
      <t>メイショウ</t>
    </rPh>
    <phoneticPr fontId="2"/>
  </si>
  <si>
    <t>再委託事業者名
（再々委託を含む）</t>
    <rPh sb="0" eb="3">
      <t>サイイタク</t>
    </rPh>
    <rPh sb="3" eb="6">
      <t>ジギョウシャ</t>
    </rPh>
    <rPh sb="6" eb="7">
      <t>メイ</t>
    </rPh>
    <rPh sb="9" eb="11">
      <t>サイサイ</t>
    </rPh>
    <rPh sb="11" eb="13">
      <t>イタク</t>
    </rPh>
    <rPh sb="14" eb="15">
      <t>フク</t>
    </rPh>
    <phoneticPr fontId="1"/>
  </si>
  <si>
    <t>法人番号</t>
    <rPh sb="0" eb="2">
      <t>ホウジン</t>
    </rPh>
    <rPh sb="2" eb="4">
      <t>バンゴウ</t>
    </rPh>
    <phoneticPr fontId="1"/>
  </si>
  <si>
    <t>企業規模種別</t>
    <rPh sb="0" eb="2">
      <t>キギョウ</t>
    </rPh>
    <rPh sb="2" eb="4">
      <t>キボ</t>
    </rPh>
    <rPh sb="4" eb="6">
      <t>シュベツ</t>
    </rPh>
    <phoneticPr fontId="1"/>
  </si>
  <si>
    <t>「第一期政府共通プラットフォームの整備に係る機器・ソフトウェア賃貸借 （PF-Standard）の調達（平成24年度～平成30年度及び令和2年度導入済機器</t>
    <phoneticPr fontId="1"/>
  </si>
  <si>
    <t>東京センチュリー株式会社</t>
    <phoneticPr fontId="1"/>
  </si>
  <si>
    <t>大企業者</t>
  </si>
  <si>
    <t>富士通株式会社</t>
  </si>
  <si>
    <t>大企業者</t>
    <phoneticPr fontId="1"/>
  </si>
  <si>
    <t>株式会社エヌ・ティ・ティ・データ</t>
  </si>
  <si>
    <t>日本電気株式会社</t>
  </si>
  <si>
    <t>7010401022916</t>
  </si>
  <si>
    <t>大興電子通信株式会社</t>
    <phoneticPr fontId="1"/>
  </si>
  <si>
    <t>-</t>
    <phoneticPr fontId="1"/>
  </si>
  <si>
    <t>富士電機ITソリューション株式会社</t>
    <phoneticPr fontId="1"/>
  </si>
  <si>
    <t>ＯＶＯＬ ＩＣＴソリューションズ株式会社</t>
    <phoneticPr fontId="1"/>
  </si>
  <si>
    <t>株式会社アクト</t>
  </si>
  <si>
    <t>株式会社アーカス</t>
  </si>
  <si>
    <t>株式会社アクロウェーブネット</t>
  </si>
  <si>
    <t>合同会社EWH</t>
  </si>
  <si>
    <t>株式会社シービーラボ</t>
  </si>
  <si>
    <t>株式会社プロトシステム</t>
    <phoneticPr fontId="1"/>
  </si>
  <si>
    <t>有限会社パスカル</t>
  </si>
  <si>
    <t>株式会社テクノクリエイション</t>
  </si>
  <si>
    <t>株式会社ジーンステイト</t>
    <phoneticPr fontId="1"/>
  </si>
  <si>
    <t>株式会社インテリジブル</t>
  </si>
  <si>
    <t>株式会社エルバーククオリティ</t>
  </si>
  <si>
    <t>株式会社エスティーエーリアタイズ</t>
  </si>
  <si>
    <t>株式会社サプライド</t>
    <phoneticPr fontId="1"/>
  </si>
  <si>
    <t>株式会社 スマートテクノロジー</t>
    <phoneticPr fontId="1"/>
  </si>
  <si>
    <t>昭和電装株式会社</t>
    <phoneticPr fontId="1"/>
  </si>
  <si>
    <t>株式会社ジー・エス・シー</t>
    <phoneticPr fontId="1"/>
  </si>
  <si>
    <t>株式会社マネージビジネス</t>
    <phoneticPr fontId="1"/>
  </si>
  <si>
    <t>有限会社クアルツ</t>
    <phoneticPr fontId="1"/>
  </si>
  <si>
    <t>株式会社作作</t>
    <phoneticPr fontId="1"/>
  </si>
  <si>
    <t>エルーグシステム株式会社</t>
    <phoneticPr fontId="1"/>
  </si>
  <si>
    <t>株式会社P</t>
    <phoneticPr fontId="1"/>
  </si>
  <si>
    <t>ミネベアソフトウェアソリューションズ株式会社</t>
    <phoneticPr fontId="1"/>
  </si>
  <si>
    <t>日本ソフトウェアインダストリ株式会社</t>
    <rPh sb="17" eb="18">
      <t>シャ</t>
    </rPh>
    <phoneticPr fontId="1"/>
  </si>
  <si>
    <t>株式会社トゥインクル</t>
    <phoneticPr fontId="1"/>
  </si>
  <si>
    <t>富士通ネットワークソリューションズ株式会社</t>
    <phoneticPr fontId="1"/>
  </si>
  <si>
    <t>富士通東邦ネットワークテクノロジー株式会社</t>
    <phoneticPr fontId="1"/>
  </si>
  <si>
    <t>株式会社GNE</t>
    <phoneticPr fontId="1"/>
  </si>
  <si>
    <t>UTテクノロジー株式会社</t>
    <phoneticPr fontId="1"/>
  </si>
  <si>
    <t>株式会社夢テクノロジー</t>
    <phoneticPr fontId="1"/>
  </si>
  <si>
    <t>株式会社セラクビジネスソリューションズ</t>
    <phoneticPr fontId="1"/>
  </si>
  <si>
    <t>株式会社ウィルオブ・ワーク</t>
    <phoneticPr fontId="1"/>
  </si>
  <si>
    <t>株式会社スリー・イー</t>
    <phoneticPr fontId="1"/>
  </si>
  <si>
    <t>首都圏システム開発株式会社</t>
    <phoneticPr fontId="1"/>
  </si>
  <si>
    <t>株式会社ノバックス</t>
    <phoneticPr fontId="1"/>
  </si>
  <si>
    <t>株式会社ソシアス</t>
    <phoneticPr fontId="1"/>
  </si>
  <si>
    <t>株式会社ZOSTEC</t>
    <phoneticPr fontId="1"/>
  </si>
  <si>
    <t>株式会社国際テクノロジーセンター</t>
    <phoneticPr fontId="1"/>
  </si>
  <si>
    <t>株式会社ロボケン</t>
    <phoneticPr fontId="1"/>
  </si>
  <si>
    <t>エースプロジェクト株式会社</t>
    <phoneticPr fontId="1"/>
  </si>
  <si>
    <t>株式会社アイエスエイプラン</t>
    <phoneticPr fontId="1"/>
  </si>
  <si>
    <t>株式会社要</t>
    <phoneticPr fontId="1"/>
  </si>
  <si>
    <t>株式会社フォーラムエンジニアリング</t>
    <phoneticPr fontId="1"/>
  </si>
  <si>
    <t>ユナイテッド・コンサルティング株式会社</t>
    <phoneticPr fontId="1"/>
  </si>
  <si>
    <t>株式会社ユタカ電設</t>
    <phoneticPr fontId="1"/>
  </si>
  <si>
    <t>協立システムマシン株式会社</t>
    <phoneticPr fontId="1"/>
  </si>
  <si>
    <t>株式会社モロタネットワーク</t>
    <phoneticPr fontId="1"/>
  </si>
  <si>
    <t>富士通Japan株式会社</t>
    <phoneticPr fontId="1"/>
  </si>
  <si>
    <t>株式会社富士通エフサス</t>
    <phoneticPr fontId="1"/>
  </si>
  <si>
    <t>アクティエンジニアリング株式会社</t>
    <phoneticPr fontId="1"/>
  </si>
  <si>
    <t>ベルウッド電気株式会社</t>
    <phoneticPr fontId="1"/>
  </si>
  <si>
    <t>株式会社中央梱包運輸</t>
    <phoneticPr fontId="1"/>
  </si>
  <si>
    <t>FICT株式会社</t>
    <phoneticPr fontId="1"/>
  </si>
  <si>
    <t>ＩＣＴフィールドサポート株式会社</t>
    <phoneticPr fontId="1"/>
  </si>
  <si>
    <t>エヌ・ティ・ティ・データ先端技術株式会社</t>
    <phoneticPr fontId="1"/>
  </si>
  <si>
    <t>ＴＤＣソフト株式会社</t>
    <phoneticPr fontId="1"/>
  </si>
  <si>
    <t>NTTテクノクロス株式会社</t>
    <phoneticPr fontId="1"/>
  </si>
  <si>
    <t>日本電気通信システム株式会社</t>
    <phoneticPr fontId="1"/>
  </si>
  <si>
    <t>ＮＥＣソリューションイノベータ株式会社</t>
    <phoneticPr fontId="1"/>
  </si>
  <si>
    <t>エクシオグループ株式会社</t>
    <phoneticPr fontId="1"/>
  </si>
  <si>
    <t>第二期政府共通プラットフォームにおけるソフトウェア・サービス（令和5年度）の提供</t>
    <phoneticPr fontId="1"/>
  </si>
  <si>
    <t xml:space="preserve">株式会社富士通エフサス </t>
    <phoneticPr fontId="1"/>
  </si>
  <si>
    <t>令和5年度建物設備維持管理業務</t>
    <phoneticPr fontId="1"/>
  </si>
  <si>
    <t>NTTアノードエナジー</t>
    <phoneticPr fontId="1"/>
  </si>
  <si>
    <t>八洲電機株式会社　関西支店</t>
    <rPh sb="0" eb="1">
      <t>ハチ</t>
    </rPh>
    <rPh sb="1" eb="2">
      <t>ス</t>
    </rPh>
    <rPh sb="2" eb="4">
      <t>デンキ</t>
    </rPh>
    <rPh sb="4" eb="8">
      <t>カブシキガイシャ</t>
    </rPh>
    <rPh sb="9" eb="11">
      <t>カンサイ</t>
    </rPh>
    <rPh sb="11" eb="13">
      <t>シテン</t>
    </rPh>
    <phoneticPr fontId="1"/>
  </si>
  <si>
    <t>株式会社NTTファシリティーズエンジニアリング</t>
    <rPh sb="0" eb="4">
      <t>カブシキガイシャ</t>
    </rPh>
    <phoneticPr fontId="1"/>
  </si>
  <si>
    <t>中小企業者</t>
    <phoneticPr fontId="1"/>
  </si>
  <si>
    <t>日本メックス株式会社</t>
    <phoneticPr fontId="1"/>
  </si>
  <si>
    <t>第二期政府共通プラットフォームにおけるクラウドサービスの提供等に関する業務（令和5年度）</t>
    <phoneticPr fontId="1"/>
  </si>
  <si>
    <t>株式会社日立システムズ</t>
    <phoneticPr fontId="1"/>
  </si>
  <si>
    <t>アマゾンウェブサービスジャパン合同会社</t>
    <rPh sb="15" eb="17">
      <t>ゴウドウ</t>
    </rPh>
    <rPh sb="17" eb="19">
      <t>ガイシャ</t>
    </rPh>
    <phoneticPr fontId="1"/>
  </si>
  <si>
    <t>政府共通プラットフォームの運用等の請負（令和５年度）</t>
    <phoneticPr fontId="1"/>
  </si>
  <si>
    <t>株式会社エヌ・ティ・ティ・データ</t>
    <phoneticPr fontId="1"/>
  </si>
  <si>
    <t>1020001071491</t>
  </si>
  <si>
    <t>株式会社ＮＴＴデータSMS</t>
  </si>
  <si>
    <t>2010601032678</t>
  </si>
  <si>
    <t>株式会社ＮＴＴデータ・アイ</t>
  </si>
  <si>
    <t>2011101056358</t>
  </si>
  <si>
    <t>株式会社NTTデータ関西</t>
  </si>
  <si>
    <t>4120001054120</t>
  </si>
  <si>
    <t>NTTテクノクロス株式会社</t>
  </si>
  <si>
    <t>5010401056882</t>
  </si>
  <si>
    <t>ＴＤＣソフト株式会社</t>
  </si>
  <si>
    <t>8011001014542</t>
  </si>
  <si>
    <t>株式会社ライターム</t>
  </si>
  <si>
    <t>9011101039199</t>
  </si>
  <si>
    <t>ＮＥＣソリューションイノベータ株式会社</t>
  </si>
  <si>
    <t>日本電気通信システム株式会社</t>
  </si>
  <si>
    <t>大興電子通信株式会社</t>
    <rPh sb="0" eb="2">
      <t>ダイコウ</t>
    </rPh>
    <rPh sb="2" eb="4">
      <t>デンシ</t>
    </rPh>
    <rPh sb="4" eb="6">
      <t>ツウシン</t>
    </rPh>
    <rPh sb="6" eb="10">
      <t>カブシキガイシャ</t>
    </rPh>
    <phoneticPr fontId="18"/>
  </si>
  <si>
    <t>富士電機ITソリューション株式会社</t>
  </si>
  <si>
    <t>ＯＶＯＬ ＩＣＴソリューションズ株式会社</t>
  </si>
  <si>
    <t>株式会社アクト</t>
    <rPh sb="0" eb="4">
      <t>カブシキガイシャ</t>
    </rPh>
    <phoneticPr fontId="18"/>
  </si>
  <si>
    <t>株式会社マネージビジネス</t>
    <rPh sb="0" eb="2">
      <t>カブシキ</t>
    </rPh>
    <rPh sb="2" eb="4">
      <t>カイシャ</t>
    </rPh>
    <phoneticPr fontId="18"/>
  </si>
  <si>
    <t>ミネベアソフトウェアソリューションズ株式会社</t>
    <rPh sb="18" eb="22">
      <t>カブシキガイシャ</t>
    </rPh>
    <phoneticPr fontId="18"/>
  </si>
  <si>
    <t>富士通ネットワークソリューションズ株式会社</t>
    <rPh sb="0" eb="3">
      <t>フジツウ</t>
    </rPh>
    <rPh sb="17" eb="21">
      <t>カブシキガイシャ</t>
    </rPh>
    <phoneticPr fontId="18"/>
  </si>
  <si>
    <t>株式会社SMSﾃﾞｰﾀﾃｯｸ</t>
    <rPh sb="0" eb="2">
      <t>カブシキ</t>
    </rPh>
    <rPh sb="2" eb="4">
      <t>カイシャ</t>
    </rPh>
    <phoneticPr fontId="18"/>
  </si>
  <si>
    <t>株式会社ツリーベル</t>
    <rPh sb="0" eb="4">
      <t>カブシキカイシャ</t>
    </rPh>
    <phoneticPr fontId="18"/>
  </si>
  <si>
    <t>株式会社ＮＴＣテクノロジー</t>
    <rPh sb="0" eb="4">
      <t>カブシキカイシャ</t>
    </rPh>
    <phoneticPr fontId="18"/>
  </si>
  <si>
    <t>株式会社ギガ</t>
    <rPh sb="0" eb="4">
      <t>カブシキカイシャ</t>
    </rPh>
    <phoneticPr fontId="18"/>
  </si>
  <si>
    <t>株式会社リアルネットシステム</t>
    <rPh sb="0" eb="4">
      <t>カブシキカイシャ</t>
    </rPh>
    <phoneticPr fontId="18"/>
  </si>
  <si>
    <t>株式会社クレスコ・デジタルテクノロジーズ</t>
    <rPh sb="0" eb="4">
      <t>カブシキカイシャ</t>
    </rPh>
    <phoneticPr fontId="18"/>
  </si>
  <si>
    <t>株式会社第一コミュニケーショントラスト</t>
  </si>
  <si>
    <t>株式会社日本オーエー研究所</t>
  </si>
  <si>
    <t>株式会社フイエス</t>
  </si>
  <si>
    <t>エヌ・ティ・ティ・データ・カスタマサービス株式会社</t>
  </si>
  <si>
    <t>株式会社エムワイコーポレーション</t>
  </si>
  <si>
    <t>グリーンシステム株式会社</t>
  </si>
  <si>
    <t>CLINKS株式会社</t>
    <rPh sb="6" eb="10">
      <t>カブシキカイシャ</t>
    </rPh>
    <phoneticPr fontId="18"/>
  </si>
  <si>
    <t>株式会社Polestar-ID</t>
    <rPh sb="0" eb="4">
      <t>カブシキカイシャ</t>
    </rPh>
    <phoneticPr fontId="18"/>
  </si>
  <si>
    <t>株式会社ネクステージ</t>
  </si>
  <si>
    <t>テラテクノロジー株式会社</t>
  </si>
  <si>
    <t>株式会社あゆみ総研</t>
  </si>
  <si>
    <t>株式会社シンカーミクセル</t>
    <rPh sb="0" eb="2">
      <t>カブシキ</t>
    </rPh>
    <rPh sb="2" eb="4">
      <t>カイシャ</t>
    </rPh>
    <phoneticPr fontId="1"/>
  </si>
  <si>
    <t>株式会社ブルーワールドネット</t>
    <rPh sb="0" eb="2">
      <t>カブシキ</t>
    </rPh>
    <rPh sb="2" eb="4">
      <t>カイシャ</t>
    </rPh>
    <phoneticPr fontId="1"/>
  </si>
  <si>
    <t>株式会社ＭＹＣ</t>
    <rPh sb="0" eb="4">
      <t>カブシキガイシャ</t>
    </rPh>
    <phoneticPr fontId="1"/>
  </si>
  <si>
    <t>第一期政府共通プラットフォームの整備に係る施設・設備賃貸借の調達</t>
    <phoneticPr fontId="1"/>
  </si>
  <si>
    <t>株式会社ＮＴＴデータSMS</t>
    <phoneticPr fontId="1"/>
  </si>
  <si>
    <t>第一期政府共通プラットフォームの整備に係る機器・ソフトウェア賃貸借（PF-Lite）</t>
    <phoneticPr fontId="1"/>
  </si>
  <si>
    <t>自治体等共用SaaS実証検証</t>
    <phoneticPr fontId="1"/>
  </si>
  <si>
    <t>CTCファーストコンタクト株式会社</t>
  </si>
  <si>
    <t>エヌ・ティ・ティ・データ先端技術株式会社</t>
  </si>
  <si>
    <t>ネットイヤーグループ株式会社</t>
  </si>
  <si>
    <t>株式会社クロスキャット</t>
  </si>
  <si>
    <t>株式会社シイエヌエス</t>
  </si>
  <si>
    <t>富士ソフト株式会社</t>
    <phoneticPr fontId="1"/>
  </si>
  <si>
    <t>アローサル・テクノロジー株式会社</t>
  </si>
  <si>
    <t>ルーセント・グローバル株式会社</t>
  </si>
  <si>
    <t>株式会社LULL</t>
  </si>
  <si>
    <t>株式会社カイエン</t>
  </si>
  <si>
    <t>株式会社コウプラス</t>
  </si>
  <si>
    <t>株式会社スマイルファーム</t>
  </si>
  <si>
    <t>株式会社トリプルアイズ</t>
  </si>
  <si>
    <t>株式会社パイプエンジニアリング</t>
  </si>
  <si>
    <t>株式会社ヒューマンシステム</t>
  </si>
  <si>
    <t>株式会社ユーシス</t>
  </si>
  <si>
    <t>令和５年度ガバメントクラウド先行事業（基幹業務システム）における調査研究</t>
  </si>
  <si>
    <t>ＫＰＭＧコンサルティング株式会社</t>
  </si>
  <si>
    <t>日本電気株式会社 神戸支社</t>
  </si>
  <si>
    <t>株式会社日立製作所 神戸支店</t>
  </si>
  <si>
    <t>有限責任監査法人トーマツ</t>
  </si>
  <si>
    <t>アマゾン ウェブ サービス ジャパン合同会社</t>
  </si>
  <si>
    <t>富士通Japan株式会社 岡山支社</t>
  </si>
  <si>
    <t>株式会社アイネス 中国支社</t>
  </si>
  <si>
    <t>株式会社アイシーエス</t>
  </si>
  <si>
    <t>株式会社日立システムズ 千葉支店</t>
  </si>
  <si>
    <t>株式会社両備システムズ</t>
  </si>
  <si>
    <t>株式会社RKKCS</t>
  </si>
  <si>
    <t>株式会社電算</t>
  </si>
  <si>
    <t>株式会社TKC</t>
  </si>
  <si>
    <t>株式会社サーベイリサーチセンター</t>
    <rPh sb="0" eb="4">
      <t>カブシキガイシャ</t>
    </rPh>
    <phoneticPr fontId="1"/>
  </si>
  <si>
    <t>大企業者</t>
    <rPh sb="0" eb="4">
      <t>ダイキギョウシャ</t>
    </rPh>
    <phoneticPr fontId="1"/>
  </si>
  <si>
    <t>エム・アール・アイリサーチアソシエイツ株式会社</t>
    <rPh sb="19" eb="23">
      <t>カブシキガイシャ</t>
    </rPh>
    <phoneticPr fontId="1"/>
  </si>
  <si>
    <t xml:space="preserve">	7010001012532</t>
  </si>
  <si>
    <t>株式会社アート録音</t>
    <rPh sb="0" eb="4">
      <t>カブシキガイシャ</t>
    </rPh>
    <rPh sb="7" eb="9">
      <t>ロクオン</t>
    </rPh>
    <phoneticPr fontId="1"/>
  </si>
  <si>
    <t>中小企業者</t>
  </si>
  <si>
    <t>京都電子計算株式会社</t>
  </si>
  <si>
    <t xml:space="preserve">デロイトトーマツウェブサービス株式会社 </t>
  </si>
  <si>
    <t>アドレス・ベース・レジストリ運用システムの運用保守事業（令和５年度）</t>
  </si>
  <si>
    <t>株式会社NTTデータ・アイ</t>
  </si>
  <si>
    <t>株式会社ミライト・ワン・システムズ</t>
  </si>
  <si>
    <t>株式会社HBA</t>
  </si>
  <si>
    <t>令和５年度デジタル改革共創プラットフォームの移行検討支援及び運用・保守等の請負</t>
  </si>
  <si>
    <t>SBテクノロジー株式会社</t>
  </si>
  <si>
    <t>中央システム株式会社</t>
  </si>
  <si>
    <t>株式会社ベルウェール渋谷</t>
  </si>
  <si>
    <t>株式会社セールスフォース・ジャパン</t>
  </si>
  <si>
    <t>個人事業主向けGビズID発行申請の電子化に伴う開発業務</t>
  </si>
  <si>
    <t>ｴﾇ･ﾃｨ･ﾃｨ･ｺﾐｭﾆｹｰｼｮﾝｽﾞ株式会社</t>
  </si>
  <si>
    <t>株式会社日立ソリューションズ</t>
  </si>
  <si>
    <t>株式会社ユーコム</t>
    <phoneticPr fontId="1"/>
  </si>
  <si>
    <t>株式会社ベティック</t>
    <phoneticPr fontId="1"/>
  </si>
  <si>
    <t>サン・エム・システム株式会社</t>
    <phoneticPr fontId="1"/>
  </si>
  <si>
    <t>株式会社ジョイポイントテック</t>
    <phoneticPr fontId="1"/>
  </si>
  <si>
    <t>伊藤忠テクノソリューションズ</t>
  </si>
  <si>
    <t>株式会社ミツエーリンクス</t>
  </si>
  <si>
    <t>株式会社ベリサーブ</t>
  </si>
  <si>
    <t>株式会社テクノメディアラボ</t>
  </si>
  <si>
    <t>小規模企業者</t>
  </si>
  <si>
    <t>トラストを確保した国際データ連携に関する調査研究</t>
    <phoneticPr fontId="1"/>
  </si>
  <si>
    <t>株式会社日立製作所</t>
    <phoneticPr fontId="1"/>
  </si>
  <si>
    <t>株式会社グミ</t>
    <phoneticPr fontId="1"/>
  </si>
  <si>
    <t>エヌ・ティ・ティ・コミュニケーションズ株式会社</t>
    <phoneticPr fontId="1"/>
  </si>
  <si>
    <t>NTTアドバンステクノロジ株式会社</t>
    <phoneticPr fontId="1"/>
  </si>
  <si>
    <t>セコムトラストシステムズ株式会社</t>
    <phoneticPr fontId="1"/>
  </si>
  <si>
    <t>フューチャー・トラスト・ラボ</t>
    <phoneticPr fontId="1"/>
  </si>
  <si>
    <t>－</t>
    <phoneticPr fontId="1"/>
  </si>
  <si>
    <t>その他</t>
    <rPh sb="2" eb="3">
      <t>タ</t>
    </rPh>
    <phoneticPr fontId="1"/>
  </si>
  <si>
    <t>e-Govデータポータルサービスの運用・保守等業務</t>
    <phoneticPr fontId="1"/>
  </si>
  <si>
    <t>株式会社日立社会情報サービス</t>
    <phoneticPr fontId="1"/>
  </si>
  <si>
    <t xml:space="preserve">株式会社IC </t>
    <phoneticPr fontId="1"/>
  </si>
  <si>
    <t>株式会社日本システムクリエイター</t>
    <phoneticPr fontId="1"/>
  </si>
  <si>
    <t xml:space="preserve">中小企業者 </t>
  </si>
  <si>
    <t>株式会社信興テクノミスト</t>
    <phoneticPr fontId="1"/>
  </si>
  <si>
    <t>令和５年度ＧビズＩＤのオペレーションセンター運用業務</t>
  </si>
  <si>
    <t>NTTビジネスソリューションズ</t>
  </si>
  <si>
    <t>株式会社NTTマーケティングアクトProCX</t>
  </si>
  <si>
    <t>テルウェル西日本株式会社</t>
  </si>
  <si>
    <t>マンパワーグループ株式会社</t>
  </si>
  <si>
    <t>制度ベース・レジストリ運用保守業務</t>
  </si>
  <si>
    <t>株式会社電算システム</t>
  </si>
  <si>
    <t>株式会社アスコエパートナーズ</t>
  </si>
  <si>
    <t>令和５年度 補助金申請システムの開発支援業務</t>
  </si>
  <si>
    <t>株式会社SHIFT</t>
  </si>
  <si>
    <t>furuCRM株式会社</t>
  </si>
  <si>
    <t>株式会社さうなし</t>
  </si>
  <si>
    <t>株式会社A-STAR</t>
  </si>
  <si>
    <t>クラスメソッド株式会社</t>
  </si>
  <si>
    <t>ROSCA株式会社</t>
  </si>
  <si>
    <t>株式会社ニコシス</t>
  </si>
  <si>
    <t>レジストリカタログ2023年度運用保守および機能拡張事業</t>
  </si>
  <si>
    <t>データ・マネジメント株式会社</t>
  </si>
  <si>
    <t>株式会社テクノプロジェクト</t>
  </si>
  <si>
    <t>株式会社ブライトノア</t>
  </si>
  <si>
    <t xml:space="preserve">中小企業者 </t>
    <phoneticPr fontId="1"/>
  </si>
  <si>
    <t>Ｇ７群馬・高崎デジタル技術大臣会合用マイナンバー広報展示物等作成業務</t>
  </si>
  <si>
    <t>株式会社ＡＤＫクリエイティブ・ワン</t>
  </si>
  <si>
    <t>株式会社ADKエモーションズ</t>
  </si>
  <si>
    <t>株式会社ジェイツ・コンプレックス</t>
  </si>
  <si>
    <t>共通情報検索システムの機能向上開発</t>
  </si>
  <si>
    <t>株式会社コンフィック</t>
  </si>
  <si>
    <t>アイビー・システム株式会社</t>
  </si>
  <si>
    <t>ソシオメディア株式会社</t>
  </si>
  <si>
    <t>株式会社ぎょうせい</t>
  </si>
  <si>
    <t>大企業者</t>
    <rPh sb="0" eb="3">
      <t>ダイキギョウ</t>
    </rPh>
    <rPh sb="3" eb="4">
      <t>シャ</t>
    </rPh>
    <phoneticPr fontId="1"/>
  </si>
  <si>
    <t>e-Gov審査支援サービスの運用・保守等業務</t>
    <phoneticPr fontId="1"/>
  </si>
  <si>
    <t>富士通株式会社</t>
    <phoneticPr fontId="1"/>
  </si>
  <si>
    <t>株式会社ランドコンピュータ</t>
    <phoneticPr fontId="1"/>
  </si>
  <si>
    <t>東京システム開発株式会社</t>
    <phoneticPr fontId="1"/>
  </si>
  <si>
    <t>株式会社ナッセンシステム</t>
    <phoneticPr fontId="1"/>
  </si>
  <si>
    <t>株式会社キュ－ブシステム</t>
    <phoneticPr fontId="1"/>
  </si>
  <si>
    <t>株式会社ボイスアンドビジュアル</t>
    <phoneticPr fontId="1"/>
  </si>
  <si>
    <t>エフ・シー・シー株式会社</t>
    <phoneticPr fontId="1"/>
  </si>
  <si>
    <t>株式会社イーサン</t>
    <phoneticPr fontId="1"/>
  </si>
  <si>
    <t>小規模企業者</t>
    <rPh sb="0" eb="3">
      <t>ショウキボ</t>
    </rPh>
    <rPh sb="3" eb="6">
      <t>キギョウシャ</t>
    </rPh>
    <phoneticPr fontId="1"/>
  </si>
  <si>
    <t>株式会社U'eyes Design</t>
  </si>
  <si>
    <t>株式会社パラダイム</t>
  </si>
  <si>
    <t>株式会社エージェントゲート</t>
  </si>
  <si>
    <t>Sola株式会社</t>
    <phoneticPr fontId="1"/>
  </si>
  <si>
    <t>次期職員認証サービスの運用・保守等の請負</t>
  </si>
  <si>
    <t>株式会社NTTデータSMS</t>
    <rPh sb="0" eb="2">
      <t>カブシキ</t>
    </rPh>
    <rPh sb="2" eb="4">
      <t>カイシャ</t>
    </rPh>
    <phoneticPr fontId="1"/>
  </si>
  <si>
    <t>中央システム株式会社</t>
    <rPh sb="0" eb="2">
      <t>チュウオウ</t>
    </rPh>
    <rPh sb="6" eb="8">
      <t>カブシキ</t>
    </rPh>
    <rPh sb="8" eb="10">
      <t>カイシャ</t>
    </rPh>
    <phoneticPr fontId="1"/>
  </si>
  <si>
    <t>株式会社ライターム</t>
    <rPh sb="0" eb="2">
      <t>カブシキ</t>
    </rPh>
    <rPh sb="2" eb="4">
      <t>カイシャ</t>
    </rPh>
    <phoneticPr fontId="1"/>
  </si>
  <si>
    <t>株式会社あゆみ総研</t>
    <rPh sb="0" eb="2">
      <t>カブシキ</t>
    </rPh>
    <rPh sb="2" eb="4">
      <t>カイシャ</t>
    </rPh>
    <rPh sb="7" eb="9">
      <t>ソウケン</t>
    </rPh>
    <phoneticPr fontId="1"/>
  </si>
  <si>
    <t>株式会社エス・エム・エス・データテック</t>
  </si>
  <si>
    <t>株式会社マイディーシー</t>
  </si>
  <si>
    <t>アヴァント株式会社</t>
  </si>
  <si>
    <t>株式会社ヴィセント</t>
  </si>
  <si>
    <t>株式会社リアソルマネージメント</t>
  </si>
  <si>
    <t>テクノロジーマップの整備に向けた調査研究（アナログ規制の見直しに向けた技術実証等）</t>
    <phoneticPr fontId="1"/>
  </si>
  <si>
    <t>株式会社三菱総合研究所</t>
    <phoneticPr fontId="1"/>
  </si>
  <si>
    <t>KPMGコンサルティング株式会社</t>
    <phoneticPr fontId="1"/>
  </si>
  <si>
    <t>エム・アール・アイリサーチアソシエイツ株式会社</t>
    <phoneticPr fontId="1"/>
  </si>
  <si>
    <t>有限責任 あずさ監査法人</t>
    <phoneticPr fontId="1"/>
  </si>
  <si>
    <t>株式会社ぎょうせい</t>
    <rPh sb="0" eb="2">
      <t>カブシキ</t>
    </rPh>
    <rPh sb="2" eb="4">
      <t>カイシャ</t>
    </rPh>
    <phoneticPr fontId="1"/>
  </si>
  <si>
    <t>株式会社みらい政策研究機構</t>
  </si>
  <si>
    <t>1011101060641</t>
  </si>
  <si>
    <t>株式会社 ISID-AO</t>
  </si>
  <si>
    <t>9010401080763</t>
  </si>
  <si>
    <t>株式会社アート録音</t>
  </si>
  <si>
    <t>7011101000352</t>
  </si>
  <si>
    <t>弁護士法人 長島・大野・常松法律事務所</t>
    <rPh sb="0" eb="3">
      <t>ベンゴシ</t>
    </rPh>
    <rPh sb="3" eb="5">
      <t>ホウジン</t>
    </rPh>
    <rPh sb="6" eb="8">
      <t>ナガシマ</t>
    </rPh>
    <rPh sb="9" eb="11">
      <t>オオノ</t>
    </rPh>
    <rPh sb="12" eb="14">
      <t>ツネマツ</t>
    </rPh>
    <rPh sb="14" eb="16">
      <t>ホウリツ</t>
    </rPh>
    <rPh sb="16" eb="18">
      <t>ジム</t>
    </rPh>
    <rPh sb="18" eb="19">
      <t>ショ</t>
    </rPh>
    <phoneticPr fontId="1"/>
  </si>
  <si>
    <t>1010005024538</t>
  </si>
  <si>
    <t>個人契約</t>
    <rPh sb="0" eb="2">
      <t>コジン</t>
    </rPh>
    <rPh sb="2" eb="4">
      <t>ケイヤク</t>
    </rPh>
    <phoneticPr fontId="1"/>
  </si>
  <si>
    <t>三菱総研ＤＣＳ株式会社</t>
    <phoneticPr fontId="1"/>
  </si>
  <si>
    <t>1010701016549</t>
  </si>
  <si>
    <t>株式会社アイネス</t>
    <rPh sb="0" eb="2">
      <t>カブシキ</t>
    </rPh>
    <rPh sb="2" eb="4">
      <t>カイシャ</t>
    </rPh>
    <phoneticPr fontId="1"/>
  </si>
  <si>
    <t>2020001030067</t>
  </si>
  <si>
    <t>株式会社ジェー・ピー・シー</t>
    <phoneticPr fontId="1"/>
  </si>
  <si>
    <t>4130001017514</t>
    <phoneticPr fontId="1"/>
  </si>
  <si>
    <t>株式会社アーク・コミュニケーションズ</t>
    <rPh sb="0" eb="4">
      <t>カブシキガイシャ</t>
    </rPh>
    <phoneticPr fontId="1"/>
  </si>
  <si>
    <t>9011101000136</t>
    <phoneticPr fontId="1"/>
  </si>
  <si>
    <t>株式会社日本経済社</t>
    <rPh sb="0" eb="4">
      <t>カブシキガイシャ</t>
    </rPh>
    <rPh sb="4" eb="6">
      <t>ニホン</t>
    </rPh>
    <rPh sb="6" eb="8">
      <t>ケイザイ</t>
    </rPh>
    <rPh sb="8" eb="9">
      <t>シャ</t>
    </rPh>
    <phoneticPr fontId="1"/>
  </si>
  <si>
    <t>6010001062000</t>
    <phoneticPr fontId="1"/>
  </si>
  <si>
    <t>株式会社日本経済新聞社</t>
    <phoneticPr fontId="1"/>
  </si>
  <si>
    <t>3010001033086</t>
    <phoneticPr fontId="1"/>
  </si>
  <si>
    <t>一般財団法人日本建築設備・昇降機センター</t>
  </si>
  <si>
    <t>3010405010508</t>
    <phoneticPr fontId="1"/>
  </si>
  <si>
    <t>ブルーイノベーション株式会社</t>
  </si>
  <si>
    <t>7010002053617</t>
  </si>
  <si>
    <t>中小企業者</t>
    <rPh sb="0" eb="2">
      <t>チュウショウ</t>
    </rPh>
    <rPh sb="2" eb="5">
      <t>キギョウシャ</t>
    </rPh>
    <phoneticPr fontId="1"/>
  </si>
  <si>
    <t>サノヤス・ライド株式会社</t>
  </si>
  <si>
    <t>9120001079930</t>
  </si>
  <si>
    <t>Fairy Devices株式会社</t>
    <phoneticPr fontId="1"/>
  </si>
  <si>
    <t>9010001116075</t>
  </si>
  <si>
    <t>沖コンサルティングソリューションズ株式会社</t>
  </si>
  <si>
    <t>4010401006087</t>
    <phoneticPr fontId="1"/>
  </si>
  <si>
    <t>株式会社テクノロジックアート</t>
  </si>
  <si>
    <t>2010001111776</t>
    <phoneticPr fontId="1"/>
  </si>
  <si>
    <t>Keepdata株式会社</t>
    <phoneticPr fontId="1"/>
  </si>
  <si>
    <t>9010001134969</t>
    <phoneticPr fontId="1"/>
  </si>
  <si>
    <t>ラブロック株式会社</t>
  </si>
  <si>
    <t>8010401138455</t>
    <phoneticPr fontId="1"/>
  </si>
  <si>
    <t>ヒューマンズデータ株式会社</t>
    <phoneticPr fontId="1"/>
  </si>
  <si>
    <t>3010001199398</t>
  </si>
  <si>
    <t>株式会社NTTデータ</t>
  </si>
  <si>
    <t>6010601062093</t>
  </si>
  <si>
    <t>三菱電機インフォメーションシステムズ株式会社</t>
  </si>
  <si>
    <t>1010401059682</t>
    <phoneticPr fontId="1"/>
  </si>
  <si>
    <t>東京海上日動火災保険株式会社</t>
  </si>
  <si>
    <t>2010001008824</t>
    <phoneticPr fontId="1"/>
  </si>
  <si>
    <t>株式会社アイヴィス</t>
  </si>
  <si>
    <t>8010001000057</t>
  </si>
  <si>
    <t>株式会社中野技術</t>
  </si>
  <si>
    <t>2030001011685</t>
  </si>
  <si>
    <t>コムシステクノ株式会社</t>
  </si>
  <si>
    <t>5010701003510</t>
  </si>
  <si>
    <t>KDDIスマートドローン株式会社</t>
  </si>
  <si>
    <t>6010401165286</t>
  </si>
  <si>
    <t>いであ株式会社</t>
  </si>
  <si>
    <t>7010901005494</t>
  </si>
  <si>
    <t>株式会社オーイーシー</t>
  </si>
  <si>
    <t>4320001000673</t>
  </si>
  <si>
    <t>株式会社野村総合研究所</t>
  </si>
  <si>
    <t>4010001054032</t>
  </si>
  <si>
    <t>パーソルプロセス&amp;テクノロジー株式会社</t>
  </si>
  <si>
    <t>7011101047237</t>
  </si>
  <si>
    <t>株式会社プロドローン</t>
  </si>
  <si>
    <t>3010001165350</t>
  </si>
  <si>
    <t>一般社団法人ビジネス機械・情報システム産業協会</t>
  </si>
  <si>
    <t>8010405010552</t>
  </si>
  <si>
    <t>株式会社グレープシステム</t>
  </si>
  <si>
    <t>8020001014675</t>
  </si>
  <si>
    <t>PwCコンサルティング合同会社</t>
  </si>
  <si>
    <t>1010401023102</t>
  </si>
  <si>
    <t>イームズロボティクス株式会社</t>
  </si>
  <si>
    <t>8380001026668</t>
  </si>
  <si>
    <t>ＥＤＧＥＭＡＴＲＩＸ株式会社</t>
  </si>
  <si>
    <t>4011001127876</t>
  </si>
  <si>
    <t>株式会社システム計画研究所</t>
  </si>
  <si>
    <t>1011001010333</t>
    <phoneticPr fontId="1"/>
  </si>
  <si>
    <t>綜合警備保障株式会社</t>
  </si>
  <si>
    <t>3010401016070</t>
  </si>
  <si>
    <t>ALSOKファシリティーズ株式会社</t>
    <phoneticPr fontId="1"/>
  </si>
  <si>
    <t>2010001062433</t>
  </si>
  <si>
    <t>アレドノ合同会社</t>
  </si>
  <si>
    <t>2011003011997</t>
  </si>
  <si>
    <t>三菱電機システムサービス株式会社</t>
  </si>
  <si>
    <t>1010901011705</t>
  </si>
  <si>
    <t>株式会社ミラテクドローン</t>
  </si>
  <si>
    <t>6010701039462</t>
  </si>
  <si>
    <t>アンリツ株式会社</t>
  </si>
  <si>
    <t>2021001021865</t>
  </si>
  <si>
    <t>シャープ株式会社</t>
  </si>
  <si>
    <t>6120001005484</t>
  </si>
  <si>
    <t>株式会社LAI</t>
  </si>
  <si>
    <t>6120001244702</t>
  </si>
  <si>
    <t>株式会社Ｈｏｎｊｏ ｓｔａｔｅ</t>
  </si>
  <si>
    <t>8120001252075</t>
  </si>
  <si>
    <t>西武建設株式会社</t>
  </si>
  <si>
    <t>3013301006249</t>
  </si>
  <si>
    <t>一般社団法人日本建築ドローン協会</t>
  </si>
  <si>
    <t>7010005027403</t>
  </si>
  <si>
    <t>アイオーネイチャーラボ株式会社</t>
  </si>
  <si>
    <t>7040001108690</t>
  </si>
  <si>
    <t>Qsol株式会社</t>
  </si>
  <si>
    <t>2290001007162</t>
  </si>
  <si>
    <t>株式会社ステージ</t>
  </si>
  <si>
    <t>3013301015869</t>
  </si>
  <si>
    <t>株式会社モルフォＡＩソリューションズ</t>
  </si>
  <si>
    <t>4010001206194</t>
  </si>
  <si>
    <t>Top Data Science Oy</t>
  </si>
  <si>
    <t>株式会社アプリズム</t>
  </si>
  <si>
    <t>8120001167059</t>
  </si>
  <si>
    <t>株式会社ＨＵＢＵＬＬＥＴ</t>
  </si>
  <si>
    <t>6010001194470</t>
  </si>
  <si>
    <t>株式会社NTT e-Drone Technology</t>
  </si>
  <si>
    <t>7030001139712</t>
  </si>
  <si>
    <t>ＡＬＳＯＫ福島株式会社</t>
  </si>
  <si>
    <t>7380001006472</t>
  </si>
  <si>
    <t>前田建設工業株式会社</t>
  </si>
  <si>
    <t>4010001008789</t>
  </si>
  <si>
    <t>ピクシーダストテクノロジーズ株式会社</t>
    <phoneticPr fontId="1"/>
  </si>
  <si>
    <t>1010401131466</t>
  </si>
  <si>
    <t>アクセンチュア株式会社</t>
  </si>
  <si>
    <t>7010401001556</t>
  </si>
  <si>
    <t>株式会社日立ビルシステム</t>
  </si>
  <si>
    <t>2010001027031</t>
  </si>
  <si>
    <t>DataLabs株式会社</t>
  </si>
  <si>
    <t>5010001210872</t>
  </si>
  <si>
    <t>株式会社三菱地所設計</t>
  </si>
  <si>
    <t>4010001081968</t>
  </si>
  <si>
    <t>環境計測株式会社</t>
  </si>
  <si>
    <t>3130001014157</t>
  </si>
  <si>
    <t>公立大学法人福知山公立大学</t>
  </si>
  <si>
    <t>1130005014551</t>
  </si>
  <si>
    <t>株式会社Ridge-i</t>
  </si>
  <si>
    <t>9010001177423</t>
  </si>
  <si>
    <t>国立大学法人広島大学</t>
  </si>
  <si>
    <t>1240005004054</t>
  </si>
  <si>
    <t>たまご＆ファーマーズ株式会社</t>
  </si>
  <si>
    <t>5080101019209</t>
  </si>
  <si>
    <t>株式会社パスコ</t>
  </si>
  <si>
    <t>5013201004656</t>
  </si>
  <si>
    <t>株式会社キャディアン</t>
  </si>
  <si>
    <t>6120001124425</t>
  </si>
  <si>
    <t>株式会社フツパー</t>
  </si>
  <si>
    <t>7120001228357</t>
  </si>
  <si>
    <t>株式会社Positive Spiral</t>
    <phoneticPr fontId="1"/>
  </si>
  <si>
    <t>7011001132188</t>
  </si>
  <si>
    <t>FastLabel株式会社</t>
  </si>
  <si>
    <t>2010701038807</t>
  </si>
  <si>
    <t>株式会社せとうちクルーズ</t>
  </si>
  <si>
    <t>8240001048899</t>
  </si>
  <si>
    <t>株式会社センシンロボティクス</t>
  </si>
  <si>
    <t>2011001107566</t>
  </si>
  <si>
    <t>NECソリューションイノベータ株式会社</t>
  </si>
  <si>
    <t>7010601022674</t>
  </si>
  <si>
    <t>全日本電気工事業工業組合連合会</t>
    <phoneticPr fontId="1"/>
  </si>
  <si>
    <t>9010405001848</t>
  </si>
  <si>
    <t>一般社団法人日本電気協会</t>
  </si>
  <si>
    <t>8010005004319</t>
  </si>
  <si>
    <t>pitdyne株式会社</t>
  </si>
  <si>
    <t>9020001133912</t>
  </si>
  <si>
    <t>日本化薬株式会社</t>
  </si>
  <si>
    <t>3010001016850</t>
    <phoneticPr fontId="1"/>
  </si>
  <si>
    <t>株式会社アースキー</t>
    <phoneticPr fontId="1"/>
  </si>
  <si>
    <t>8010701031533</t>
  </si>
  <si>
    <t>KDDI株式会社</t>
  </si>
  <si>
    <t>9011101031552</t>
  </si>
  <si>
    <t>弁護士法人 W Partners 法律事務所</t>
    <phoneticPr fontId="1"/>
  </si>
  <si>
    <t>6010405016444</t>
    <phoneticPr fontId="1"/>
  </si>
  <si>
    <t>W Partners 株式会社</t>
  </si>
  <si>
    <t>9011001142986</t>
  </si>
  <si>
    <t>ツナガル株式会社</t>
  </si>
  <si>
    <t>9120001144115</t>
  </si>
  <si>
    <t>理研計器株式会社</t>
  </si>
  <si>
    <t>3011401006846</t>
    <phoneticPr fontId="1"/>
  </si>
  <si>
    <t>株式会社AIST Solutions</t>
  </si>
  <si>
    <t>7050001052608</t>
  </si>
  <si>
    <t>一般財団法人化学物質評価研究機構</t>
  </si>
  <si>
    <t>4010005015204</t>
  </si>
  <si>
    <t>一般社団法人 yagocolo</t>
  </si>
  <si>
    <t>4290005018955</t>
  </si>
  <si>
    <t>株式会社COBALT</t>
  </si>
  <si>
    <t>9330001028230</t>
  </si>
  <si>
    <t>株式会社ゼンリンデータコム</t>
  </si>
  <si>
    <t>3010401088779</t>
  </si>
  <si>
    <t>合同会社TeCeStation</t>
  </si>
  <si>
    <t>1040003014232</t>
  </si>
  <si>
    <t>学校法人日本大学</t>
  </si>
  <si>
    <t>5010005002382</t>
  </si>
  <si>
    <t>山九株式会社</t>
  </si>
  <si>
    <t>7290801005328</t>
    <phoneticPr fontId="1"/>
  </si>
  <si>
    <t>株式会社アイ・アール・システム</t>
  </si>
  <si>
    <t>7010101000008</t>
  </si>
  <si>
    <t>株式会社プロジェクト・ラボ</t>
  </si>
  <si>
    <t>1020001100795</t>
  </si>
  <si>
    <t>株式会社リビルド</t>
  </si>
  <si>
    <t>4360001023200</t>
  </si>
  <si>
    <t>キャディアンベトナム</t>
    <phoneticPr fontId="1"/>
  </si>
  <si>
    <t>－</t>
  </si>
  <si>
    <t>個人</t>
  </si>
  <si>
    <t>令和５年度教育関連データのデータ連携の実現に向けた実証調査研究</t>
    <phoneticPr fontId="1"/>
  </si>
  <si>
    <t>一般社団法人 ICT CONNECT 21</t>
    <phoneticPr fontId="1"/>
  </si>
  <si>
    <t>一般社団法人日本ＩＭＳ協会</t>
    <phoneticPr fontId="1"/>
  </si>
  <si>
    <t>株式会社ＡＧＥＳＴ</t>
    <phoneticPr fontId="1"/>
  </si>
  <si>
    <t>株式会社publi</t>
    <phoneticPr fontId="1"/>
  </si>
  <si>
    <t>イースト株式会社</t>
    <phoneticPr fontId="1"/>
  </si>
  <si>
    <t>合同会社BFB</t>
  </si>
  <si>
    <t>フラックワークス株式会社</t>
    <phoneticPr fontId="1"/>
  </si>
  <si>
    <t>小規模企業者</t>
    <phoneticPr fontId="1"/>
  </si>
  <si>
    <t>ILC TECHNOLOGY &amp; EDUCATION INVEST CO.,LTD</t>
    <phoneticPr fontId="1"/>
  </si>
  <si>
    <t>株式会社ベネッセコーポレーション</t>
    <phoneticPr fontId="1"/>
  </si>
  <si>
    <t>TDCソフト株式会社</t>
    <phoneticPr fontId="1"/>
  </si>
  <si>
    <t>大日本印刷株式会社</t>
    <phoneticPr fontId="1"/>
  </si>
  <si>
    <t>Sky株式会社</t>
    <phoneticPr fontId="1"/>
  </si>
  <si>
    <t>株式会社文理</t>
  </si>
  <si>
    <t>富士ソフト株式会社</t>
  </si>
  <si>
    <t>ウィンバード株式会社</t>
  </si>
  <si>
    <t>教育出版株式会社</t>
  </si>
  <si>
    <t>一般社団法人教育ICT政策支援機構</t>
  </si>
  <si>
    <t>T8150005009403</t>
  </si>
  <si>
    <t>その他</t>
  </si>
  <si>
    <t>合同会社デジタルポケット</t>
  </si>
  <si>
    <t>大日本図書株式会社</t>
  </si>
  <si>
    <t>株式会社ゼータ</t>
  </si>
  <si>
    <t>エヌ・ティ・ティ・コミュニケーションズ株式会社</t>
  </si>
  <si>
    <t>株式会社コードタクト</t>
  </si>
  <si>
    <t>コニカミノルタジャパン株式会社</t>
  </si>
  <si>
    <t>コニカミノルタ株式会社</t>
    <phoneticPr fontId="1"/>
  </si>
  <si>
    <t>株式会社内田洋行</t>
    <rPh sb="0" eb="4">
      <t>カブシキガイシャ</t>
    </rPh>
    <rPh sb="4" eb="8">
      <t>ウチダヨウコウ</t>
    </rPh>
    <phoneticPr fontId="1"/>
  </si>
  <si>
    <t>日本電気株式会社</t>
    <rPh sb="0" eb="4">
      <t>ニホンデンキ</t>
    </rPh>
    <rPh sb="4" eb="8">
      <t>カブシキガイシャ</t>
    </rPh>
    <phoneticPr fontId="1"/>
  </si>
  <si>
    <t>株式会社アクティブ・ブレインズ</t>
    <rPh sb="0" eb="4">
      <t>カブシキガイシャ</t>
    </rPh>
    <phoneticPr fontId="1"/>
  </si>
  <si>
    <t>ATR Learning Technology 株式会社</t>
    <phoneticPr fontId="1"/>
  </si>
  <si>
    <t>学校図書株式会社</t>
    <rPh sb="0" eb="4">
      <t>ガッコウトショ</t>
    </rPh>
    <rPh sb="4" eb="8">
      <t>カブシキガイシャ</t>
    </rPh>
    <phoneticPr fontId="1"/>
  </si>
  <si>
    <t>株式会社シー・ビー・エヌ</t>
    <phoneticPr fontId="1"/>
  </si>
  <si>
    <t>東京書籍株式会社</t>
  </si>
  <si>
    <t>株式会社ＥＤＵＣＯＭ</t>
  </si>
  <si>
    <t>株式会社サイバーリンクス</t>
    <phoneticPr fontId="1"/>
  </si>
  <si>
    <t>株式会社文溪堂</t>
    <phoneticPr fontId="1"/>
  </si>
  <si>
    <t>株式会社WEBQU教育サポート</t>
  </si>
  <si>
    <t>株式会社ＡＣＣＥＳＳ</t>
  </si>
  <si>
    <t>令和５年度ガバメントソリューションサービスのヘルプデスクサービス（農林水産省地方組織）</t>
    <rPh sb="0" eb="2">
      <t>レイワ</t>
    </rPh>
    <rPh sb="3" eb="5">
      <t>ネンド</t>
    </rPh>
    <rPh sb="33" eb="35">
      <t>ノウリン</t>
    </rPh>
    <rPh sb="35" eb="38">
      <t>スイサンショウ</t>
    </rPh>
    <rPh sb="38" eb="40">
      <t>チホウ</t>
    </rPh>
    <rPh sb="40" eb="42">
      <t>ソシキ</t>
    </rPh>
    <phoneticPr fontId="1"/>
  </si>
  <si>
    <t>株式会社日立システムズ</t>
    <rPh sb="0" eb="4">
      <t>カブシキガイシャ</t>
    </rPh>
    <rPh sb="4" eb="6">
      <t>ヒタチ</t>
    </rPh>
    <phoneticPr fontId="1"/>
  </si>
  <si>
    <t>沖縄日立ネットワークシステムズ</t>
    <rPh sb="0" eb="2">
      <t>オキナワ</t>
    </rPh>
    <rPh sb="2" eb="4">
      <t>ヒタチ</t>
    </rPh>
    <phoneticPr fontId="1"/>
  </si>
  <si>
    <t>北海道日立システムズ</t>
    <rPh sb="0" eb="3">
      <t>ホッカイドウ</t>
    </rPh>
    <rPh sb="3" eb="5">
      <t>ヒタチ</t>
    </rPh>
    <phoneticPr fontId="1"/>
  </si>
  <si>
    <t>デジタル庁事務室の清掃業務</t>
    <rPh sb="4" eb="5">
      <t>チョウ</t>
    </rPh>
    <rPh sb="5" eb="8">
      <t>ジムシツ</t>
    </rPh>
    <rPh sb="9" eb="11">
      <t>セイソウ</t>
    </rPh>
    <rPh sb="11" eb="13">
      <t>ギョウム</t>
    </rPh>
    <phoneticPr fontId="1"/>
  </si>
  <si>
    <t>森ビル株式会社</t>
    <rPh sb="0" eb="1">
      <t>モリ</t>
    </rPh>
    <rPh sb="3" eb="5">
      <t>カブシキ</t>
    </rPh>
    <rPh sb="5" eb="7">
      <t>カイシャ</t>
    </rPh>
    <phoneticPr fontId="1"/>
  </si>
  <si>
    <t>株式会社メンテックカンザイ</t>
    <rPh sb="0" eb="2">
      <t>カブシキ</t>
    </rPh>
    <rPh sb="2" eb="4">
      <t>カイシャ</t>
    </rPh>
    <phoneticPr fontId="1"/>
  </si>
  <si>
    <t>REPS連携サービスの提供等</t>
    <phoneticPr fontId="1"/>
  </si>
  <si>
    <t>株式会社NTTデータ・アイ</t>
    <phoneticPr fontId="1"/>
  </si>
  <si>
    <t>株式会社ＮＴＴデータ・インフォメーションテクノロジー</t>
    <phoneticPr fontId="1"/>
  </si>
  <si>
    <t>日本ソフトウエア株式会社</t>
    <phoneticPr fontId="1"/>
  </si>
  <si>
    <t>株式会社ハイシンクジャパン</t>
    <phoneticPr fontId="1"/>
  </si>
  <si>
    <t>株式会社ＮＴＴネクシア</t>
    <phoneticPr fontId="1"/>
  </si>
  <si>
    <t>株式会社NTTデータグループ</t>
  </si>
  <si>
    <t>大企業者</t>
    <rPh sb="0" eb="1">
      <t>ダイ</t>
    </rPh>
    <rPh sb="1" eb="3">
      <t>キギョウ</t>
    </rPh>
    <rPh sb="3" eb="4">
      <t>シャ</t>
    </rPh>
    <phoneticPr fontId="1"/>
  </si>
  <si>
    <t>令和５年度 口座情報登録･連携システム（付番申出受付・連携機能、金融機関連携機能）の整備に係る開発・運用保守業務</t>
    <phoneticPr fontId="1"/>
  </si>
  <si>
    <t>株式会社野村総合研究所</t>
    <phoneticPr fontId="1"/>
  </si>
  <si>
    <t>ＮＲＩセキュアテクノロジーズ株式会社</t>
    <phoneticPr fontId="1"/>
  </si>
  <si>
    <t>ＮＲＩネットコム株式会社</t>
    <phoneticPr fontId="1"/>
  </si>
  <si>
    <t>株式会社キューブシステム</t>
    <phoneticPr fontId="1"/>
  </si>
  <si>
    <t>株式会社キャリアブロックス</t>
    <phoneticPr fontId="1"/>
  </si>
  <si>
    <t>株式会社第一コンピューターサービス</t>
    <phoneticPr fontId="1"/>
  </si>
  <si>
    <t>個人の健康に関する情報の本人同意に基づく活用の拡大のための環境整備に向けた調査研究</t>
  </si>
  <si>
    <t>EYストラテジー・アンド・</t>
  </si>
  <si>
    <t>harmo株式会社</t>
  </si>
  <si>
    <t>一般社団法人ICTまちづくり共通プラットフォーム推進機構</t>
  </si>
  <si>
    <t>人事・給与関係業務情報システムに係る機器の賃貸借・保守業務
（第一期政府共通プラットフォーム）</t>
    <phoneticPr fontId="1"/>
  </si>
  <si>
    <t>富士通株式会社</t>
    <rPh sb="0" eb="3">
      <t>フジツウ</t>
    </rPh>
    <rPh sb="3" eb="7">
      <t>カブシキガイシャ</t>
    </rPh>
    <phoneticPr fontId="1"/>
  </si>
  <si>
    <t>東京コンピュータサービス株式会社</t>
    <phoneticPr fontId="1"/>
  </si>
  <si>
    <t>IT公共調達改革のためのカタログサイト構築に関する調査研究</t>
    <phoneticPr fontId="1"/>
  </si>
  <si>
    <t>株式会社ミライエ</t>
    <phoneticPr fontId="1"/>
  </si>
  <si>
    <t>小規模企業者</t>
    <rPh sb="0" eb="6">
      <t>ショウキボキギョウシャ</t>
    </rPh>
    <phoneticPr fontId="1"/>
  </si>
  <si>
    <t>アマゾン ウェブ サービス ジャパン合同会社</t>
    <phoneticPr fontId="1"/>
  </si>
  <si>
    <t>ナリタデザイン</t>
    <phoneticPr fontId="1"/>
  </si>
  <si>
    <t>ストーンビートセキュリティ株式会社</t>
    <phoneticPr fontId="1"/>
  </si>
  <si>
    <t>ＥＧテスティングサービス株式会社</t>
    <phoneticPr fontId="1"/>
  </si>
  <si>
    <t>Ａｗａｋｅ株式会社</t>
    <phoneticPr fontId="1"/>
  </si>
  <si>
    <t>個人</t>
    <rPh sb="0" eb="2">
      <t>コジン</t>
    </rPh>
    <phoneticPr fontId="1"/>
  </si>
  <si>
    <t>株式会社インフォ・クリエイツ</t>
    <phoneticPr fontId="1"/>
  </si>
  <si>
    <t>株式会社ｄｏｔＤ</t>
    <phoneticPr fontId="1"/>
  </si>
  <si>
    <t>共通情報検索システムの基盤移行等</t>
  </si>
  <si>
    <t>株式会社BeeX</t>
  </si>
  <si>
    <t>株式会社アルティネット</t>
  </si>
  <si>
    <t>ＥＧテスティングサービス株式会社</t>
  </si>
  <si>
    <t>株式会社スリーシェイク</t>
  </si>
  <si>
    <t>K&amp;Kソリューション株式会社</t>
  </si>
  <si>
    <t>デジタル庁事務室に係る入居工事</t>
  </si>
  <si>
    <t>鹿島建設株式会社東京建築支店</t>
  </si>
  <si>
    <t>株式会社オカムラ</t>
  </si>
  <si>
    <t>大興物産株式会社東京支店</t>
  </si>
  <si>
    <t>立川ブラインド工業株式会社</t>
  </si>
  <si>
    <t>ヒルカワ金属株式会社</t>
  </si>
  <si>
    <t>ニチアス株式会社</t>
  </si>
  <si>
    <t>中村表装株式会社</t>
  </si>
  <si>
    <t>株式会社九電工</t>
  </si>
  <si>
    <t>株式会社朝日工業社</t>
  </si>
  <si>
    <t>東洋熱工業株式会社東京本店</t>
  </si>
  <si>
    <t>デジタル田園都市国家構想実現に向けた地域幸福度（Well-Being）指標設計、地域幸福度（Well-Being）サイトサービス提供及び導入支援業務</t>
  </si>
  <si>
    <t>三菱ＵＦＪリサーチ＆コンサルティング株式会社</t>
  </si>
  <si>
    <t>株式会社インテージリサーチ</t>
  </si>
  <si>
    <t>一般社団法人スマートシティ・インスティテュート</t>
  </si>
  <si>
    <t>株式会社日経イベント・プロ</t>
  </si>
  <si>
    <t>株式会社インテージ</t>
  </si>
  <si>
    <t>株式会社日経映像</t>
  </si>
  <si>
    <t>公共サービスメッシュの技術詳細等に関する調査研究業務</t>
  </si>
  <si>
    <t>株式会社NTTデータアイ</t>
  </si>
  <si>
    <t>ポートッフナー株式会社</t>
    <phoneticPr fontId="1"/>
  </si>
  <si>
    <t>株式会社NTTデータ東北</t>
  </si>
  <si>
    <t>日本電気計算機株式会社</t>
  </si>
  <si>
    <t>NECソリューションイノベータ株式会社</t>
    <phoneticPr fontId="1"/>
  </si>
  <si>
    <t>SOC株式会社</t>
    <phoneticPr fontId="1"/>
  </si>
  <si>
    <t>株式会社アルファシステム</t>
  </si>
  <si>
    <t>株式会社テクノプロ</t>
    <phoneticPr fontId="1"/>
  </si>
  <si>
    <t>株式会社日立製作所</t>
  </si>
  <si>
    <t>株式会社インフォメーション・ディベロプメント</t>
    <phoneticPr fontId="1"/>
  </si>
  <si>
    <t>日本データスキル株式会社</t>
    <phoneticPr fontId="1"/>
  </si>
  <si>
    <t>アマゾンウェブサービスジャパン合同会社</t>
  </si>
  <si>
    <t>株式会社エヌ・ティ・ティ・データ経営研究所</t>
  </si>
  <si>
    <t>株式会社ベイカレント・コンサルティング</t>
  </si>
  <si>
    <t>株式会社システナ</t>
  </si>
  <si>
    <t>アイエックス・ナレッジ株式会社</t>
  </si>
  <si>
    <t>マイキープラットフォームの運用保守業務の請負</t>
  </si>
  <si>
    <t>株式会社ＮＳＤ_x000D_</t>
  </si>
  <si>
    <t>株式会社信興テクノミスト</t>
  </si>
  <si>
    <t>株式会社日立ソリューションズ東日本</t>
  </si>
  <si>
    <t>株式会社CAICAテクノロジーズ</t>
  </si>
  <si>
    <t>株式会社日立ICTビジネスサービス</t>
    <phoneticPr fontId="1"/>
  </si>
  <si>
    <t>2023年度電子調達システムにおける研修及び講習会業務の請負</t>
  </si>
  <si>
    <t>株式会社富士通ラーニングメディア</t>
  </si>
  <si>
    <t>株式会社NTTデータ・スマートソーシング</t>
  </si>
  <si>
    <t>株式会社パイプドビッツ</t>
  </si>
  <si>
    <t>株式会社アイ・アール・イー</t>
  </si>
  <si>
    <t>共通情報検索システムの機能向上開発、基盤移行等に係る工程管理支援</t>
  </si>
  <si>
    <t>グラビス・アーキテクツ株式会社</t>
  </si>
  <si>
    <t>株式会社バリューストリーム</t>
  </si>
  <si>
    <t>令和5年度ガバメントソリューションサービス移行に係る端末の借入等</t>
    <phoneticPr fontId="1"/>
  </si>
  <si>
    <t>日本電気株式会社</t>
    <rPh sb="0" eb="8">
      <t>ニホンデンキカブシキガイシャ</t>
    </rPh>
    <phoneticPr fontId="1"/>
  </si>
  <si>
    <t>NECフィールディング株式会社</t>
    <rPh sb="11" eb="15">
      <t>カブシキガイシャ</t>
    </rPh>
    <phoneticPr fontId="1"/>
  </si>
  <si>
    <t>エヌデック株式会社</t>
    <rPh sb="5" eb="9">
      <t>カブシキガイシャ</t>
    </rPh>
    <phoneticPr fontId="1"/>
  </si>
  <si>
    <t>株式会社ルックアップ</t>
  </si>
  <si>
    <t>人事・給与関係業務情報システムに係るアプリケーション保守業務</t>
    <phoneticPr fontId="1"/>
  </si>
  <si>
    <t>インフォテック株式会社</t>
    <rPh sb="7" eb="11">
      <t>カブシキガイシャ</t>
    </rPh>
    <phoneticPr fontId="1"/>
  </si>
  <si>
    <t>株式会社アクト</t>
    <rPh sb="0" eb="4">
      <t>カブシキガイシャ</t>
    </rPh>
    <phoneticPr fontId="1"/>
  </si>
  <si>
    <t>株式会社アルファシステムズ</t>
    <rPh sb="0" eb="4">
      <t>カブシキガイシャ</t>
    </rPh>
    <phoneticPr fontId="1"/>
  </si>
  <si>
    <t>株式会社コミクリ</t>
    <rPh sb="0" eb="4">
      <t>カブシキガイシャ</t>
    </rPh>
    <phoneticPr fontId="1"/>
  </si>
  <si>
    <t>株式会社富士通ディフェンスシステムエンジニアリング</t>
    <rPh sb="0" eb="4">
      <t>カブシキガイシャ</t>
    </rPh>
    <rPh sb="4" eb="7">
      <t>フジツウ</t>
    </rPh>
    <phoneticPr fontId="1"/>
  </si>
  <si>
    <t>デジタルアーツコンサルティング株式会社</t>
    <rPh sb="15" eb="19">
      <t>カブシキガイシャ</t>
    </rPh>
    <phoneticPr fontId="1"/>
  </si>
  <si>
    <t>株式会社ウエスト</t>
    <rPh sb="0" eb="4">
      <t>カブシキガイシャ</t>
    </rPh>
    <phoneticPr fontId="1"/>
  </si>
  <si>
    <t>株式会社サントラスト</t>
    <rPh sb="0" eb="4">
      <t>カブシキガイシャ</t>
    </rPh>
    <phoneticPr fontId="1"/>
  </si>
  <si>
    <t>メディカル・コンピュータ・サービス株式会社</t>
    <rPh sb="17" eb="21">
      <t>カブシキガイシャ</t>
    </rPh>
    <phoneticPr fontId="1"/>
  </si>
  <si>
    <t>株式会社ステップピングストーンズ</t>
    <rPh sb="0" eb="4">
      <t>カブシキガイシャ</t>
    </rPh>
    <phoneticPr fontId="1"/>
  </si>
  <si>
    <t>インターリンク株式会社</t>
    <phoneticPr fontId="1"/>
  </si>
  <si>
    <t>株式会社Riding</t>
    <phoneticPr fontId="1"/>
  </si>
  <si>
    <t>株式会社acro-one</t>
    <phoneticPr fontId="1"/>
  </si>
  <si>
    <t>株式会社マリオン</t>
    <rPh sb="0" eb="4">
      <t>カブシキガイシャ</t>
    </rPh>
    <phoneticPr fontId="1"/>
  </si>
  <si>
    <t>株式会社マルチテクノロジー</t>
    <rPh sb="0" eb="4">
      <t>カブシキガイシャ</t>
    </rPh>
    <phoneticPr fontId="1"/>
  </si>
  <si>
    <t>株式会社進拓</t>
    <rPh sb="0" eb="4">
      <t>カブシキガイシャ</t>
    </rPh>
    <rPh sb="4" eb="5">
      <t>ススム</t>
    </rPh>
    <rPh sb="5" eb="6">
      <t>タク</t>
    </rPh>
    <phoneticPr fontId="1"/>
  </si>
  <si>
    <t>ナビッピドットコム株式会社</t>
    <phoneticPr fontId="1"/>
  </si>
  <si>
    <t>株式会社翰海</t>
    <phoneticPr fontId="1"/>
  </si>
  <si>
    <t>ジャパニアス株式会社</t>
    <phoneticPr fontId="1"/>
  </si>
  <si>
    <t>株式会社サンコー</t>
    <rPh sb="0" eb="4">
      <t>カブシキガイシャ</t>
    </rPh>
    <phoneticPr fontId="1"/>
  </si>
  <si>
    <t>株式会社テクノ情報システム</t>
    <rPh sb="0" eb="4">
      <t>カブシキガイシャ</t>
    </rPh>
    <rPh sb="7" eb="9">
      <t>ジョウホウ</t>
    </rPh>
    <phoneticPr fontId="1"/>
  </si>
  <si>
    <t>FUJI THREE株式会社</t>
    <phoneticPr fontId="1"/>
  </si>
  <si>
    <t>株式会社ジグノシステム</t>
    <rPh sb="0" eb="4">
      <t>カブシキガイシャ</t>
    </rPh>
    <phoneticPr fontId="1"/>
  </si>
  <si>
    <t>株式会社システムイオ</t>
    <rPh sb="0" eb="4">
      <t>カブシキガイシャ</t>
    </rPh>
    <phoneticPr fontId="1"/>
  </si>
  <si>
    <t>株式会社Sharing Innovations</t>
    <rPh sb="0" eb="4">
      <t>カブシキガイシャ</t>
    </rPh>
    <phoneticPr fontId="1"/>
  </si>
  <si>
    <t>株式会社セラフ</t>
    <rPh sb="0" eb="4">
      <t>カブシキガイシャ</t>
    </rPh>
    <phoneticPr fontId="1"/>
  </si>
  <si>
    <t>株式会社ブレーンナレッジシステムズ</t>
    <rPh sb="0" eb="4">
      <t>カブシキガイシャ</t>
    </rPh>
    <phoneticPr fontId="1"/>
  </si>
  <si>
    <t>株式会社コム・タイズ</t>
    <rPh sb="0" eb="4">
      <t>カブシキガイシャ</t>
    </rPh>
    <phoneticPr fontId="1"/>
  </si>
  <si>
    <t>ＳＥＴソフトウェア</t>
    <phoneticPr fontId="1"/>
  </si>
  <si>
    <t>ＴＤＣフューテック株式会社</t>
  </si>
  <si>
    <t>株式会社エス・テー・ラボ</t>
  </si>
  <si>
    <t xml:space="preserve">人事・給与関係業務情報システムに係る運用・保守サービス業務 </t>
    <phoneticPr fontId="1"/>
  </si>
  <si>
    <t>株式会社富士通エフサス</t>
    <rPh sb="0" eb="4">
      <t>カブシキガイシャ</t>
    </rPh>
    <rPh sb="4" eb="7">
      <t>フジツウ</t>
    </rPh>
    <phoneticPr fontId="1"/>
  </si>
  <si>
    <t>富士通ネットワークソリューションズ</t>
    <rPh sb="0" eb="3">
      <t>フジツウ</t>
    </rPh>
    <phoneticPr fontId="1"/>
  </si>
  <si>
    <t>ポートへフナー株式会社</t>
    <rPh sb="7" eb="11">
      <t>カブシキガイシャ</t>
    </rPh>
    <phoneticPr fontId="1"/>
  </si>
  <si>
    <t>東京コンプピュータサービス株式会社</t>
    <rPh sb="0" eb="2">
      <t>トウキョウ</t>
    </rPh>
    <rPh sb="13" eb="17">
      <t>カブシキガイシャ</t>
    </rPh>
    <phoneticPr fontId="1"/>
  </si>
  <si>
    <t>株式会社セラフ</t>
    <rPh sb="0" eb="2">
      <t>カブシキ</t>
    </rPh>
    <rPh sb="2" eb="4">
      <t>カイシャ</t>
    </rPh>
    <phoneticPr fontId="1"/>
  </si>
  <si>
    <t>株式会社サイプレス・ソリューションズ</t>
    <rPh sb="0" eb="4">
      <t>カブシキガイシャ</t>
    </rPh>
    <phoneticPr fontId="1"/>
  </si>
  <si>
    <t>株式会社スリーエス・クリエータ</t>
    <rPh sb="0" eb="4">
      <t>カブシキガイシャ</t>
    </rPh>
    <phoneticPr fontId="1"/>
  </si>
  <si>
    <t>株式会社FunClock</t>
    <rPh sb="0" eb="4">
      <t>カブシキガイシャ</t>
    </rPh>
    <phoneticPr fontId="1"/>
  </si>
  <si>
    <t>株式会社悟空テクノロジーズ</t>
    <rPh sb="0" eb="4">
      <t>カブシキガイシャ</t>
    </rPh>
    <rPh sb="4" eb="6">
      <t>ゴクウ</t>
    </rPh>
    <phoneticPr fontId="1"/>
  </si>
  <si>
    <t>株式会社エスティーエーアスト</t>
    <rPh sb="0" eb="4">
      <t>カブシキガイシャ</t>
    </rPh>
    <phoneticPr fontId="1"/>
  </si>
  <si>
    <t>H.R.I株式会社</t>
    <rPh sb="5" eb="9">
      <t>カブシキガイシャ</t>
    </rPh>
    <phoneticPr fontId="1"/>
  </si>
  <si>
    <t>株式会社ヴィトーリア</t>
    <rPh sb="0" eb="4">
      <t>カブシキガイシャ</t>
    </rPh>
    <phoneticPr fontId="1"/>
  </si>
  <si>
    <t>freeks株式会社</t>
  </si>
  <si>
    <t>令和５年度ガバメントソリューションサービスに係るモバイル端末等用通信回線サービス等</t>
    <phoneticPr fontId="1"/>
  </si>
  <si>
    <t>日本通信株式会社</t>
    <rPh sb="0" eb="4">
      <t>ニホンツウシン</t>
    </rPh>
    <rPh sb="4" eb="8">
      <t>カブシキガイシャ</t>
    </rPh>
    <phoneticPr fontId="1"/>
  </si>
  <si>
    <t>Coltテクノロジーサービス株式会社</t>
    <rPh sb="14" eb="18">
      <t>カブシキガイシャ</t>
    </rPh>
    <phoneticPr fontId="1"/>
  </si>
  <si>
    <t>株式会社TOKAIコミュニケーションズ</t>
    <rPh sb="0" eb="4">
      <t>カブシキガイシャ</t>
    </rPh>
    <phoneticPr fontId="1"/>
  </si>
  <si>
    <t>情報提供ネットワークシステムの第三期システム基盤更改に関する工程管理等プロジェクト管理支援（請負）</t>
  </si>
  <si>
    <t>株式会社三菱総合研究所</t>
  </si>
  <si>
    <t>三菱総研DCS株式会社</t>
  </si>
  <si>
    <t>ネットワンシステムズ株式会社</t>
  </si>
  <si>
    <t>デジタル田園都市国家構想実現のための生活用データ連携基盤推奨モジュール拡充・運用・自治体への導入支援等事業</t>
  </si>
  <si>
    <t xml:space="preserve">一般社団法人データ社会推進協議会 </t>
  </si>
  <si>
    <t xml:space="preserve">	4011005007414 </t>
  </si>
  <si>
    <t xml:space="preserve">日本電気株式会社 </t>
  </si>
  <si>
    <t xml:space="preserve">TIS株式会社 </t>
  </si>
  <si>
    <t xml:space="preserve">株式会社日立製作所 </t>
  </si>
  <si>
    <t>株式会社プロフェッショナルネットワークス</t>
  </si>
  <si>
    <t>株式会社ファインネットコミュニケーション</t>
  </si>
  <si>
    <t>株式会社パルシス</t>
  </si>
  <si>
    <t>TISシステムサービス株式会社</t>
  </si>
  <si>
    <t>株式会社日立社会情報サービス</t>
  </si>
  <si>
    <t>令和5年度Visht Japan Webに 関する広報事業</t>
    <phoneticPr fontId="1"/>
  </si>
  <si>
    <t>株式会社AOI Pro.</t>
    <phoneticPr fontId="1"/>
  </si>
  <si>
    <t>株式会社 ティー・ケー・オー</t>
    <phoneticPr fontId="1"/>
  </si>
  <si>
    <t>スカリー株式会社</t>
  </si>
  <si>
    <t>令和５年度～令和８年度　旅費等内部管理業務共通システムの運用業務</t>
  </si>
  <si>
    <t>株式会社さくらケーシーエス</t>
  </si>
  <si>
    <t>富士通コミュニケーションサービス株式会社</t>
  </si>
  <si>
    <t>Sola株式会社</t>
  </si>
  <si>
    <t>株式会社パルソフトウェアサービス</t>
  </si>
  <si>
    <t>株式会社アイティフォース</t>
  </si>
  <si>
    <t>デジタルアーツコンサルティング株式会社</t>
  </si>
  <si>
    <t>令和５年度デジタル推進委員等に関する調査研究等業務</t>
  </si>
  <si>
    <t>有限責任監査法人トーマツ</t>
    <phoneticPr fontId="1"/>
  </si>
  <si>
    <t>株式会社NTTマーケティングアクトProCX</t>
    <phoneticPr fontId="1"/>
  </si>
  <si>
    <t>株式会社セレブリックス</t>
    <phoneticPr fontId="1"/>
  </si>
  <si>
    <t>令和５年度　公金受取口座登録等通知書印刷印字加工・返戻対応業務（４月～６月）</t>
    <rPh sb="33" eb="34">
      <t>ガツ</t>
    </rPh>
    <rPh sb="36" eb="37">
      <t>ガツ</t>
    </rPh>
    <phoneticPr fontId="1"/>
  </si>
  <si>
    <t>ＴＯＰＰＡＮエッジ株式会社</t>
    <phoneticPr fontId="1"/>
  </si>
  <si>
    <t>ＴＯＰＰＡＮエッジ・サービス株式会社</t>
    <phoneticPr fontId="1"/>
  </si>
  <si>
    <t>3030001024686</t>
    <phoneticPr fontId="1"/>
  </si>
  <si>
    <t>電子契約システム（工事・業務）の機能等追加業務（令和５年度）</t>
  </si>
  <si>
    <t>株式会社ＮＴＴデータＳＭＳ</t>
  </si>
  <si>
    <t>法制事務のデジタル化及び法令データの整備・利活用に関する調査・実証</t>
  </si>
  <si>
    <t>第一法規株式会社
ＦＲＡＩＭ株式会社</t>
  </si>
  <si>
    <t>7010401017486
1010601053262</t>
  </si>
  <si>
    <t>大企業者
小規模企業者</t>
  </si>
  <si>
    <t>Oxygen</t>
  </si>
  <si>
    <t>株式会社ソシオメディア</t>
  </si>
  <si>
    <t>合同会社ＩＣ</t>
  </si>
  <si>
    <t>MatBrain株式会社</t>
  </si>
  <si>
    <t>森＆パートナーズ法律事務所</t>
  </si>
  <si>
    <t>株式会社クリエイティブバンク</t>
  </si>
  <si>
    <t>政府認証基盤 新官職認証局の構築、電子署名付与・検証機能の本番環境適用に係る機器等の借入</t>
  </si>
  <si>
    <t>一般社団法人行政情報システム研究所
ＮＥＣキャピタルソリューション株式会社</t>
  </si>
  <si>
    <t>9010005005761
8010401021784</t>
    <phoneticPr fontId="1"/>
  </si>
  <si>
    <t>その他
大企業社</t>
  </si>
  <si>
    <t>NECネッツエスアイ株式会社</t>
  </si>
  <si>
    <t>NECフィールディング株式会社</t>
  </si>
  <si>
    <t>株式会社アイ・エス・ビー</t>
  </si>
  <si>
    <t>株式会社ＮＤＲ</t>
  </si>
  <si>
    <t>株式会社ボードルア</t>
  </si>
  <si>
    <t>エヌデック株式会社</t>
  </si>
  <si>
    <t>株式会社タカデン</t>
  </si>
  <si>
    <t>防災分野のアーキテクチャの設計高度化のための調査研究</t>
  </si>
  <si>
    <t>港北メディアサービス株式会社</t>
    <phoneticPr fontId="1"/>
  </si>
  <si>
    <t>エム・アール・アイ リサーチアソシエイツ株式会社</t>
    <phoneticPr fontId="1"/>
  </si>
  <si>
    <t>国立大学法人東京大学</t>
  </si>
  <si>
    <t>Visit Japan Web（フェイズ２）の運用・保守</t>
    <phoneticPr fontId="1"/>
  </si>
  <si>
    <t>株式会社エヌ・ティ・ティ・データ北陸</t>
  </si>
  <si>
    <t>株式会社ベルシステム24</t>
  </si>
  <si>
    <t>株式会社高志インテック</t>
  </si>
  <si>
    <t>株式会社北陸ソフタス</t>
    <phoneticPr fontId="1"/>
  </si>
  <si>
    <t>エヌ･ティ･ティ･データ先端技術株式会社</t>
    <phoneticPr fontId="1"/>
  </si>
  <si>
    <t>政府共通ネットワークサービス</t>
    <phoneticPr fontId="1"/>
  </si>
  <si>
    <t>一般社団法人行政情報システム研究所</t>
    <phoneticPr fontId="1"/>
  </si>
  <si>
    <t>その他</t>
    <phoneticPr fontId="1"/>
  </si>
  <si>
    <t>株式会社コマス</t>
  </si>
  <si>
    <t>株式会社ジャステック</t>
  </si>
  <si>
    <t>株式会社アイエスエイプラン</t>
  </si>
  <si>
    <t>株式会社エンジニア・ネットワーク・システム</t>
  </si>
  <si>
    <t>株式会社第一コンピュータサービス</t>
  </si>
  <si>
    <t>株式会社富士通エフサス</t>
  </si>
  <si>
    <t>株式会社夢テクノロジー</t>
  </si>
  <si>
    <t>富士通エフネッツサービス株式会社</t>
  </si>
  <si>
    <t>富士通エフネッツサポート株式会社</t>
  </si>
  <si>
    <t>有限会社ノップソリューション</t>
  </si>
  <si>
    <t>ミツイワ株式会社</t>
  </si>
  <si>
    <t>株式会社ＪＥＸＥＮＳ</t>
  </si>
  <si>
    <t>株式会社ＹＮＰ</t>
  </si>
  <si>
    <t>株式会社エイチ・オー・ピー</t>
  </si>
  <si>
    <t>株式会社スリー・イー</t>
  </si>
  <si>
    <t>株式会社ディア・ワークス</t>
  </si>
  <si>
    <t>株式会社テックビズ</t>
  </si>
  <si>
    <t>富士通ネットワークソリューションズ株式会社</t>
  </si>
  <si>
    <t>マイナンバーカードを使った応急時から復旧・復興時の防災デジタルサービスの実証調査研究</t>
    <phoneticPr fontId="1"/>
  </si>
  <si>
    <t>デロイトトーマツファイナンシャルアドバイザリー合同会社</t>
    <phoneticPr fontId="1"/>
  </si>
  <si>
    <t>株式会社シナモン</t>
    <phoneticPr fontId="1"/>
  </si>
  <si>
    <t>一般社団法人Smart Supply Vision</t>
  </si>
  <si>
    <t>防災DX分野のデータ連携基盤の構築にあたっての調査研究</t>
    <phoneticPr fontId="1"/>
  </si>
  <si>
    <t>株式会社ザイナス</t>
    <phoneticPr fontId="1"/>
  </si>
  <si>
    <t>令和５年度～令和８年度
旅費等内部管理業務共通システムのアプリケーション保守業務</t>
  </si>
  <si>
    <t>富士通Japan株式会社</t>
  </si>
  <si>
    <t>株式会社ＩＳＴシフトウェア</t>
  </si>
  <si>
    <t>Ｓｏｌａ株式会社</t>
  </si>
  <si>
    <t>株式会社大東システムエンジニアリング</t>
  </si>
  <si>
    <t>ガバメントクラウドの運用等に係る支援業務（令和５年度）</t>
    <phoneticPr fontId="1"/>
  </si>
  <si>
    <t>株式会社ＮＴＴデータ</t>
    <phoneticPr fontId="1"/>
  </si>
  <si>
    <t>ＡＲアドバンストテクノロジ株式会社</t>
    <phoneticPr fontId="1"/>
  </si>
  <si>
    <t>アマゾンウェブサービスジャパン合同会社</t>
    <phoneticPr fontId="1"/>
  </si>
  <si>
    <t>グーグル合同会社</t>
    <phoneticPr fontId="1"/>
  </si>
  <si>
    <t>日本マイクロソフト株式会社</t>
    <phoneticPr fontId="1"/>
  </si>
  <si>
    <t>日本オラクル株式会社</t>
    <phoneticPr fontId="1"/>
  </si>
  <si>
    <t>防災DX分野のサービスカタログ高度化のための調査研究</t>
    <phoneticPr fontId="1"/>
  </si>
  <si>
    <t>フィリグ株式会社</t>
    <phoneticPr fontId="1"/>
  </si>
  <si>
    <t>株式会社NTTデータ関西</t>
    <phoneticPr fontId="1"/>
  </si>
  <si>
    <t>ガバメントクラウドのテンプレート開発支援業務（令和５年度）</t>
    <phoneticPr fontId="1"/>
  </si>
  <si>
    <t>株式会社サーバーワークス</t>
    <phoneticPr fontId="1"/>
  </si>
  <si>
    <t>株式会社G gen</t>
    <phoneticPr fontId="1"/>
  </si>
  <si>
    <t>令和５年度ＧビズＩＤの基盤保守運用業務</t>
  </si>
  <si>
    <t>株式会社ベテック</t>
  </si>
  <si>
    <t>伊藤忠テクノソリューションズ株式会社</t>
  </si>
  <si>
    <t>ＣＴＣシステムマネジメント株式会社</t>
    <phoneticPr fontId="1"/>
  </si>
  <si>
    <t>株式会社Ａｕｔｈｌｅｔｅ</t>
    <phoneticPr fontId="1"/>
  </si>
  <si>
    <t>株式会社 アグレックス</t>
  </si>
  <si>
    <t>企業保有情報の新しい提出方法に係るシステム保守、ユースケースの調査支援</t>
    <phoneticPr fontId="1"/>
  </si>
  <si>
    <t>株式会社NTTデータ</t>
    <phoneticPr fontId="1"/>
  </si>
  <si>
    <t>株式会社ＮＴＴデータＮＪＫ</t>
    <phoneticPr fontId="1"/>
  </si>
  <si>
    <t>株式会社ＥＸＣＥＥＤ</t>
    <phoneticPr fontId="1"/>
  </si>
  <si>
    <t>株式会社エヌ・ティ・ティ・データ経営研究所</t>
    <phoneticPr fontId="1"/>
  </si>
  <si>
    <t>マイナンバーカードを使った切迫時の防災デジタルサービスの実証調査研究</t>
  </si>
  <si>
    <t>株式会社フォーデジット</t>
  </si>
  <si>
    <t>株式会社ハレックス</t>
  </si>
  <si>
    <t>電子決裁システムの運用・保守業務の請負</t>
  </si>
  <si>
    <t>富士電機株式会社</t>
  </si>
  <si>
    <t>エイデイケイ富士システム株式会社</t>
  </si>
  <si>
    <t>株式会社グローバルソフトウェア</t>
  </si>
  <si>
    <t>富士アイティ株式会社</t>
  </si>
  <si>
    <t>令和５年度電子決裁システム（EASY）のガイドライン改正等対応に係る設計・開発等業務の請負</t>
    <phoneticPr fontId="1"/>
  </si>
  <si>
    <t>株式会社エヌ・エス・ディ</t>
  </si>
  <si>
    <t>株式会社フォーシィ</t>
  </si>
  <si>
    <t>電子調達システムに関する少額物品調達のシステム化に係る機器・ソフトウェア賃貸借及び保守業務の請負</t>
  </si>
  <si>
    <t>株式会社ＮＴＴデータ</t>
  </si>
  <si>
    <t>株式会社NTTデータSMS</t>
  </si>
  <si>
    <t>株式会社ツリーベル</t>
  </si>
  <si>
    <t>令和４年度複合機の保守等業務</t>
    <rPh sb="0" eb="2">
      <t>レイワ</t>
    </rPh>
    <rPh sb="3" eb="5">
      <t>ネンド</t>
    </rPh>
    <rPh sb="5" eb="8">
      <t>フクゴウキ</t>
    </rPh>
    <rPh sb="9" eb="12">
      <t>ホシュトウ</t>
    </rPh>
    <rPh sb="12" eb="14">
      <t>ギョウム</t>
    </rPh>
    <phoneticPr fontId="1"/>
  </si>
  <si>
    <t>富士フイルムビジネスイノベーションジャパン</t>
    <rPh sb="0" eb="2">
      <t>フジ</t>
    </rPh>
    <phoneticPr fontId="1"/>
  </si>
  <si>
    <t>富士フイルムBI沖縄株式会社</t>
    <rPh sb="0" eb="2">
      <t>フジ</t>
    </rPh>
    <rPh sb="8" eb="10">
      <t>オキナワ</t>
    </rPh>
    <rPh sb="10" eb="14">
      <t>カブシキガイシャ</t>
    </rPh>
    <phoneticPr fontId="1"/>
  </si>
  <si>
    <t>令和５年度 補助金申請システムの運用及び保守等業務</t>
  </si>
  <si>
    <t>株式会社ケアリッツ・テクノロジーズ</t>
  </si>
  <si>
    <t>コムチュアネットワーク株式会社</t>
  </si>
  <si>
    <t>コムチュア株式会社</t>
  </si>
  <si>
    <t>株式会社セラクCCC</t>
  </si>
  <si>
    <t>株式会社ビジョン・コンサルティング</t>
  </si>
  <si>
    <t>令和５年度デジタル庁における契約等事業者一覧（5月契約分）</t>
  </si>
  <si>
    <t>令和５年度 マイナポータル新フロントの改善及び運用</t>
    <phoneticPr fontId="1"/>
  </si>
  <si>
    <t>シンプレクス株式会社</t>
    <phoneticPr fontId="1"/>
  </si>
  <si>
    <t>大企業</t>
    <rPh sb="0" eb="3">
      <t>ダイキギョウ</t>
    </rPh>
    <phoneticPr fontId="1"/>
  </si>
  <si>
    <t>Xspear Consulting株式会社</t>
    <phoneticPr fontId="1"/>
  </si>
  <si>
    <t>1010001103304</t>
    <phoneticPr fontId="1"/>
  </si>
  <si>
    <t>ボンズテック株式会社</t>
    <phoneticPr fontId="1"/>
  </si>
  <si>
    <t>9011601020922</t>
    <phoneticPr fontId="1"/>
  </si>
  <si>
    <t>株式会社コアコンセプト・テクノロジー</t>
    <phoneticPr fontId="1"/>
  </si>
  <si>
    <t>4010001127738</t>
    <phoneticPr fontId="1"/>
  </si>
  <si>
    <t>株式会社ｒｅｘｃｏｒｎｕ</t>
    <phoneticPr fontId="1"/>
  </si>
  <si>
    <t>公共サービスメッシュ構築に向けた調査研究にかかる工程管理等支援業務（令和5年度）</t>
  </si>
  <si>
    <t>フューチャーアーキテクト株式会社</t>
  </si>
  <si>
    <t>大企業</t>
    <phoneticPr fontId="1"/>
  </si>
  <si>
    <t>株式会社ファクトセンス</t>
    <phoneticPr fontId="1"/>
  </si>
  <si>
    <t>広域災害を対象とした避難者支援業務のデジタル業務改善に関する調査研究</t>
    <phoneticPr fontId="1"/>
  </si>
  <si>
    <t>富士通Japan株式会社</t>
    <rPh sb="0" eb="3">
      <t>フジツウ</t>
    </rPh>
    <rPh sb="8" eb="12">
      <t>カブシキガイシャ</t>
    </rPh>
    <phoneticPr fontId="1"/>
  </si>
  <si>
    <t>株式会社九州テン</t>
    <phoneticPr fontId="1"/>
  </si>
  <si>
    <t>株式会社ＨＴＣ</t>
  </si>
  <si>
    <t>8120001141138</t>
  </si>
  <si>
    <t>株式会社カーネル</t>
  </si>
  <si>
    <t>株式会社インターコア</t>
  </si>
  <si>
    <t>第三期情報提供ネットワークシステム基盤対応に係る設計開発の請負</t>
  </si>
  <si>
    <t>大企業</t>
  </si>
  <si>
    <t>株式会社NTTデータビジネスシステムズ</t>
  </si>
  <si>
    <t>株式会社リクルートスタッフィング</t>
  </si>
  <si>
    <t>株式会社コンセプトアンドデザイン</t>
  </si>
  <si>
    <t>ＳＯＣ株式会社</t>
  </si>
  <si>
    <t>株式会社ケイ・シー・シー</t>
  </si>
  <si>
    <t>サイバーコム株式会社</t>
  </si>
  <si>
    <t>NECマネジメントパートナー株式会社</t>
  </si>
  <si>
    <t>株式会社インフォメーション・ディベロプメント</t>
  </si>
  <si>
    <t>株式会社日立ソリューションズ・クリエイト</t>
  </si>
  <si>
    <t>株式会社アルファシステムズ</t>
  </si>
  <si>
    <t>株式会社セラク</t>
  </si>
  <si>
    <t>株式会社テクノプロ</t>
  </si>
  <si>
    <t>株式会社ＫＳＫ</t>
  </si>
  <si>
    <t>ビップシステムズ株式会社</t>
  </si>
  <si>
    <t>株式会社メビウス</t>
  </si>
  <si>
    <t>ウム有限会社</t>
  </si>
  <si>
    <t>株式会社ＮＴＣ</t>
  </si>
  <si>
    <t>セントラルソフト株式会社</t>
  </si>
  <si>
    <t>株式会社コンピュータ技研</t>
  </si>
  <si>
    <t>株式会社クレオ</t>
  </si>
  <si>
    <t>テクノアルファー株式会社</t>
  </si>
  <si>
    <t>株式会社アイエス</t>
  </si>
  <si>
    <t>株式会社T&amp;C</t>
  </si>
  <si>
    <t>日本インサイトテクノロジー株式会社</t>
  </si>
  <si>
    <t>株式会社プロシード</t>
  </si>
  <si>
    <t>グルーヴ・ギア株式会社</t>
  </si>
  <si>
    <t>株式会社カイマク</t>
  </si>
  <si>
    <t>株式会社キノバ</t>
  </si>
  <si>
    <t>地方公共団体の標準準拠システムにおける文字環境整備に関する調査研究</t>
  </si>
  <si>
    <t>富士フイルムシステムサービス株式会社</t>
  </si>
  <si>
    <t>株式会社佐賀電算センター</t>
  </si>
  <si>
    <t>デジタル庁統合運用監視サービスに向けた調査研究</t>
    <phoneticPr fontId="1"/>
  </si>
  <si>
    <t>デロイトトーマツサイバー合同会社</t>
    <phoneticPr fontId="1"/>
  </si>
  <si>
    <t>デロイトトーマツ リスクアドバイザリー株式会社</t>
    <phoneticPr fontId="1"/>
  </si>
  <si>
    <t>令和５年度自動車運行管理業務</t>
  </si>
  <si>
    <t>大新東株式会社</t>
  </si>
  <si>
    <t>株式会社ACT ON</t>
  </si>
  <si>
    <t>令和５年度 個人向け認証アプリケーションの開発</t>
    <phoneticPr fontId="1"/>
  </si>
  <si>
    <t>株式会社日立製作所</t>
    <rPh sb="0" eb="4">
      <t>カブシキガイシャ</t>
    </rPh>
    <rPh sb="4" eb="6">
      <t>ヒタチ</t>
    </rPh>
    <rPh sb="6" eb="9">
      <t>セイサクショ</t>
    </rPh>
    <phoneticPr fontId="1"/>
  </si>
  <si>
    <t>株式会社日立社会情報サービス</t>
    <rPh sb="0" eb="4">
      <t>カブシキガイシャ</t>
    </rPh>
    <rPh sb="4" eb="6">
      <t>ヒタチ</t>
    </rPh>
    <rPh sb="6" eb="8">
      <t>シャカイ</t>
    </rPh>
    <rPh sb="8" eb="10">
      <t>ジョウホウ</t>
    </rPh>
    <phoneticPr fontId="1"/>
  </si>
  <si>
    <t>株式会社日立ソリューションズ東日本</t>
    <phoneticPr fontId="1"/>
  </si>
  <si>
    <t>株式会社日立ソリューションズクリエイト</t>
    <rPh sb="0" eb="4">
      <t>カブシキガイシャ</t>
    </rPh>
    <rPh sb="4" eb="6">
      <t>ヒタチ</t>
    </rPh>
    <phoneticPr fontId="1"/>
  </si>
  <si>
    <t>株式会社インフォアクシア</t>
    <rPh sb="0" eb="4">
      <t>カブシキガイシャ</t>
    </rPh>
    <phoneticPr fontId="1"/>
  </si>
  <si>
    <t>株式会社アスマーク</t>
    <rPh sb="0" eb="4">
      <t>カブシキガイシャ</t>
    </rPh>
    <phoneticPr fontId="1"/>
  </si>
  <si>
    <t>株式会社日立コンサルティング</t>
    <phoneticPr fontId="1"/>
  </si>
  <si>
    <t>令和５年度法人データ連携基盤の保守・運用事業</t>
  </si>
  <si>
    <t>東海ソフト株式会社</t>
  </si>
  <si>
    <t>サイバートラスト株式会社</t>
  </si>
  <si>
    <t>株式会社ベルウクリエイティブ</t>
  </si>
  <si>
    <t>パーソルクロステクノロジー株式会社</t>
  </si>
  <si>
    <t>デジタル田園都市国家構想実現に向けたWell-Being指標活用のためのサイト構築・運用・保守業務</t>
    <phoneticPr fontId="1"/>
  </si>
  <si>
    <t>株式会社アイデアランプ</t>
    <phoneticPr fontId="1"/>
  </si>
  <si>
    <t>株式会社ディレクターズ</t>
    <phoneticPr fontId="1"/>
  </si>
  <si>
    <t>株式会社AGEST</t>
    <phoneticPr fontId="1"/>
  </si>
  <si>
    <t>株式会社リベラ</t>
  </si>
  <si>
    <t>ドーン株式会社</t>
  </si>
  <si>
    <t>デジタルツイン構築に向けた3D都市モデルとBIMの連携に関する実証調査研究</t>
  </si>
  <si>
    <t>シナスタジア/大成建設コンソーシアム
・株式会社シナスタジア
・大成建設株式会社</t>
  </si>
  <si>
    <t>4180001124702
4011101011880</t>
  </si>
  <si>
    <t>小規模企業者
大企業者</t>
  </si>
  <si>
    <t>バックス株式会社</t>
  </si>
  <si>
    <t>株式会社ユーカリヤ</t>
  </si>
  <si>
    <t>株式会社日建設計</t>
  </si>
  <si>
    <t>令和５年度デジタル庁職員に対するコンプライアンス研修の企画 ・実施業務</t>
  </si>
  <si>
    <t>株式会社ネットラーニング</t>
  </si>
  <si>
    <t>渥美坂井法律事務所弁護士法人</t>
  </si>
  <si>
    <t>ー</t>
  </si>
  <si>
    <t>令和５年度デジタル庁における契約等事業者一覧（6月契約分）</t>
    <rPh sb="0" eb="2">
      <t>レイワ</t>
    </rPh>
    <rPh sb="3" eb="5">
      <t>ネンド</t>
    </rPh>
    <rPh sb="9" eb="10">
      <t>チョウ</t>
    </rPh>
    <rPh sb="14" eb="16">
      <t>ケイヤク</t>
    </rPh>
    <rPh sb="16" eb="17">
      <t>トウ</t>
    </rPh>
    <rPh sb="17" eb="20">
      <t>ジギョウシャ</t>
    </rPh>
    <rPh sb="20" eb="22">
      <t>イチラン</t>
    </rPh>
    <rPh sb="24" eb="25">
      <t>ゲツ</t>
    </rPh>
    <rPh sb="25" eb="27">
      <t>ケイヤク</t>
    </rPh>
    <rPh sb="27" eb="28">
      <t>ブン</t>
    </rPh>
    <phoneticPr fontId="2"/>
  </si>
  <si>
    <t>令和５年度電子委任状の普及及びリモート電子署名基準等に関する調査研究業務</t>
  </si>
  <si>
    <t>【コンソーシアム】
株式会社コスモス・コーポレイション
一般社団法人デジタルトラスト協議会</t>
  </si>
  <si>
    <t>8190001006631
3010005034576</t>
  </si>
  <si>
    <t>中小企業者
小規模企業者</t>
  </si>
  <si>
    <t>株式会社ENNA</t>
  </si>
  <si>
    <t>国家公務員身分証共通発行管理システムのガバメントクラウド移行の請負</t>
  </si>
  <si>
    <t>株式会社フォレステック</t>
  </si>
  <si>
    <t>日本ソフト技研株式会社</t>
  </si>
  <si>
    <t>株式会社 エス・アイ・シー</t>
  </si>
  <si>
    <t>不動産登記ベース・レジストリの実証及び実装に向けた検討に関する事業</t>
  </si>
  <si>
    <t>不動産登記ベース・レジストリの実証及び実装に向けた検討に関する事業コンソーシアム
・日本電気株式会社
・SBテクノロジー株式会社</t>
  </si>
  <si>
    <t>7010401022916
7011101033773</t>
  </si>
  <si>
    <t>大企業者
大企業者</t>
  </si>
  <si>
    <t>NSW株式会社</t>
  </si>
  <si>
    <t>サグリ株式会社</t>
  </si>
  <si>
    <t>イグニション・ポイント株式会社</t>
  </si>
  <si>
    <t>株式会社ニーズウェル</t>
  </si>
  <si>
    <t>株式会社アイスタンダード</t>
  </si>
  <si>
    <t>株式会社アークエッジ</t>
  </si>
  <si>
    <t>株式会社アクロフロンティア</t>
  </si>
  <si>
    <t>株式会社ファンリード</t>
  </si>
  <si>
    <t>エスユーエス株式会社</t>
  </si>
  <si>
    <t>arkrize株式会社</t>
  </si>
  <si>
    <t>株式会社ステップITソリューション</t>
  </si>
  <si>
    <t>株式会社ジョブサポート</t>
  </si>
  <si>
    <t>株式会社イージス</t>
  </si>
  <si>
    <t>株式会社ゼンリン</t>
  </si>
  <si>
    <t>株式会社スペースアルファーシステム</t>
  </si>
  <si>
    <t>コンピューターマネージメント株式会社</t>
  </si>
  <si>
    <t>ソリッドシード株式会社</t>
  </si>
  <si>
    <t>NECマネジメントパートナー株式会社</t>
    <phoneticPr fontId="1"/>
  </si>
  <si>
    <t>オブザーブ株式会社</t>
    <rPh sb="5" eb="9">
      <t>カブシキガイシャ</t>
    </rPh>
    <phoneticPr fontId="1"/>
  </si>
  <si>
    <t>ギグワークスクロスアイティ株式会社</t>
  </si>
  <si>
    <t>株式会社CMC Solutions</t>
  </si>
  <si>
    <t>サービスカタログ作成、標準要件・機能整理業務</t>
  </si>
  <si>
    <t>デロイトトーマツファイナンシャルアドバイザリー合同会社</t>
  </si>
  <si>
    <t>フィリグ株式会社</t>
  </si>
  <si>
    <t>CocreCoコンサルティング合同会社</t>
  </si>
  <si>
    <t>株式会社レグリープ</t>
  </si>
  <si>
    <t>公共サービスメッシュを用いたプッシュ型サービス等実現のための住民情報の活用にかかる調査研究業務</t>
  </si>
  <si>
    <t>株式会社 NTTデータ</t>
  </si>
  <si>
    <t>株式会社東邦システムサイエンス</t>
  </si>
  <si>
    <t>株式会社エヌ・ティ・ティ・データ関西</t>
  </si>
  <si>
    <t>第三期情報提供ネットワークシステム特殊サーバー等提供</t>
  </si>
  <si>
    <t>CTCシステムマネジメント株式会社</t>
  </si>
  <si>
    <t>コガソフトウェア株式会社</t>
  </si>
  <si>
    <t>　</t>
  </si>
  <si>
    <t>令和５年度 情報提供ネットワークシステムにおけるデータ標準レイアウト改版後の変更申請等業務のための支援環境における準拠性確保に係る請負</t>
  </si>
  <si>
    <t>株式会社 エー・アンド・ディ</t>
  </si>
  <si>
    <t>クレインビジネス株式会社</t>
  </si>
  <si>
    <t>株式会社hay</t>
  </si>
  <si>
    <t>令和５年度法人データ連携基盤の開発業務</t>
  </si>
  <si>
    <t>株式会社CMC Solution</t>
  </si>
  <si>
    <t>株式会社アズールドットネット</t>
  </si>
  <si>
    <t>株式会社日本科学技術研修所</t>
  </si>
  <si>
    <t>医療助成・予防接種・母子保健にかかる情報連携機能の調査研究</t>
  </si>
  <si>
    <t xml:space="preserve">7010401001556
</t>
  </si>
  <si>
    <t>ACP有限責任事業組合</t>
  </si>
  <si>
    <t>―</t>
  </si>
  <si>
    <t>その他（社団法人等）</t>
  </si>
  <si>
    <t>モノクレア株式会社</t>
  </si>
  <si>
    <t>アバナード株式会社</t>
  </si>
  <si>
    <t>株式会社キューブアンドカンパニー</t>
    <phoneticPr fontId="1"/>
  </si>
  <si>
    <t>有限会社リバーフロー</t>
    <phoneticPr fontId="1"/>
  </si>
  <si>
    <t>その他（社団法人等）</t>
    <phoneticPr fontId="1"/>
  </si>
  <si>
    <t>キヤノンマーケティングジャパン株式会社</t>
    <phoneticPr fontId="1"/>
  </si>
  <si>
    <t>ラフアンドレディ株式会社</t>
  </si>
  <si>
    <t>令和５年度デジタル庁における契約等事業者一覧（7月契約分）</t>
    <rPh sb="0" eb="2">
      <t>レイワ</t>
    </rPh>
    <rPh sb="3" eb="5">
      <t>ネンド</t>
    </rPh>
    <rPh sb="9" eb="10">
      <t>チョウ</t>
    </rPh>
    <rPh sb="14" eb="16">
      <t>ケイヤク</t>
    </rPh>
    <rPh sb="16" eb="17">
      <t>トウ</t>
    </rPh>
    <rPh sb="17" eb="20">
      <t>ジギョウシャ</t>
    </rPh>
    <rPh sb="20" eb="22">
      <t>イチラン</t>
    </rPh>
    <rPh sb="24" eb="25">
      <t>ゲツ</t>
    </rPh>
    <rPh sb="25" eb="27">
      <t>ケイヤク</t>
    </rPh>
    <rPh sb="27" eb="28">
      <t>ブン</t>
    </rPh>
    <phoneticPr fontId="2"/>
  </si>
  <si>
    <t>地方自治体システムの適合確認ツールの開発・検証事業（地方公共団体の基幹業務システムの統一・標準化に向けた環境整備の促進）</t>
  </si>
  <si>
    <t>ＩＴｂｏｏｋ株式会社</t>
  </si>
  <si>
    <t>アイ・システム株式会社</t>
  </si>
  <si>
    <t>地方公共団体の基幹業務システムの統一・標準化に向けた認証機能のリファレンスモデルの調査研究</t>
    <phoneticPr fontId="1"/>
  </si>
  <si>
    <t>ＰｗＣコンサルティング合同会社</t>
    <phoneticPr fontId="1"/>
  </si>
  <si>
    <t>株式会社モンスターラボ</t>
    <rPh sb="0" eb="4">
      <t>カブシキガイシャ</t>
    </rPh>
    <phoneticPr fontId="1"/>
  </si>
  <si>
    <t>Monstarlab Viet Nam CO., LTD</t>
  </si>
  <si>
    <t>株式会社tabthink</t>
  </si>
  <si>
    <t>株式会社LASSIC</t>
  </si>
  <si>
    <t>株式会社プラスロード</t>
  </si>
  <si>
    <t>各府省におけるガバメントクラウドへの移行の加速化支援</t>
    <rPh sb="0" eb="3">
      <t>カクフショウ</t>
    </rPh>
    <rPh sb="18" eb="20">
      <t>イコウ</t>
    </rPh>
    <rPh sb="21" eb="24">
      <t>カソクカ</t>
    </rPh>
    <rPh sb="24" eb="26">
      <t>シエン</t>
    </rPh>
    <phoneticPr fontId="1"/>
  </si>
  <si>
    <t>アクセンチュア株式会社</t>
    <rPh sb="7" eb="11">
      <t>カブシキガイシャ</t>
    </rPh>
    <phoneticPr fontId="1"/>
  </si>
  <si>
    <t>株式会社ビッグツリーテクノロジー＆コンサルティング</t>
    <rPh sb="0" eb="4">
      <t>カブシキガイシャ</t>
    </rPh>
    <phoneticPr fontId="1"/>
  </si>
  <si>
    <t>情報システムの公平かつ迅速な調達のための調査研究</t>
  </si>
  <si>
    <t>株式会社dotD</t>
  </si>
  <si>
    <t xml:space="preserve">	4020001128545</t>
  </si>
  <si>
    <t>ガバメントソリューションサービスに係る物品管理システムの調達</t>
    <phoneticPr fontId="1"/>
  </si>
  <si>
    <t>コムチュア株式会社</t>
    <phoneticPr fontId="1"/>
  </si>
  <si>
    <t>災害時におけるスマートフォンの位置情報活用に関する調査研究</t>
  </si>
  <si>
    <t>株式会社ＮＴＴデータ関西</t>
  </si>
  <si>
    <t>株式会社エスシーシー</t>
  </si>
  <si>
    <t>株式会社ＮＴＴデータ経営研究所</t>
  </si>
  <si>
    <t>株式会社INSPIRATION PLUS</t>
  </si>
  <si>
    <t>株式会社ザイナス</t>
  </si>
  <si>
    <t>ＡＲアドバンストテクノロジ株式会社</t>
  </si>
  <si>
    <t>次期マイナンバーカードの技術要件等の検討に係る調査研究</t>
  </si>
  <si>
    <t>情報提供等記録開示システムバックエンド機能の再構築に関する調査研究</t>
    <phoneticPr fontId="1"/>
  </si>
  <si>
    <t>アビームコンサルティング株式会社</t>
    <phoneticPr fontId="1"/>
  </si>
  <si>
    <t>令和５年度コンプライアンス確保に関する調査研究</t>
  </si>
  <si>
    <t>ＰｗＣあらた有限責任監査法人</t>
  </si>
  <si>
    <t>ＰｗＣコンサルティング合同会社</t>
  </si>
  <si>
    <t>ＰｗＣアドバイザリー合同会社</t>
  </si>
  <si>
    <t>2023年度の制度ベース・レジストリシステムの機能改修業務</t>
  </si>
  <si>
    <t>第三期電子調達システムのアプリケーション保守業務の請負</t>
  </si>
  <si>
    <t>株式会社フォーカスシステムズ</t>
  </si>
  <si>
    <t>株式会社ユニバーサルコムピューターシステム</t>
  </si>
  <si>
    <t>ユビキタス</t>
    <phoneticPr fontId="1"/>
  </si>
  <si>
    <t>エンタメ領域におけるマイナンバーカードの利用シーン拡大に係る実証実験
＜新価値創出（特設エリア入場・酒類等の提供）＞</t>
    <phoneticPr fontId="1"/>
  </si>
  <si>
    <t>ぴあ株式会社</t>
    <phoneticPr fontId="1"/>
  </si>
  <si>
    <t>エンタメ領域におけるマイナンバーカードの利用シーン拡大に係る実証実験
＜興行業務負荷軽減（年齢確認・本人確認活用サービス）＞</t>
    <phoneticPr fontId="1"/>
  </si>
  <si>
    <t>株式会社ドリームインキュベータ</t>
    <rPh sb="0" eb="2">
      <t>カブシキ</t>
    </rPh>
    <rPh sb="2" eb="4">
      <t>カイシャ</t>
    </rPh>
    <phoneticPr fontId="1"/>
  </si>
  <si>
    <t>株式会社ダブルスタンダード</t>
    <phoneticPr fontId="1"/>
  </si>
  <si>
    <t>株式会社ADDIX</t>
    <phoneticPr fontId="1"/>
  </si>
  <si>
    <t>株式会社ショーケース</t>
    <phoneticPr fontId="1"/>
  </si>
  <si>
    <t>令和５年度デジタル庁における契約等事業者一覧（8月契約分）</t>
    <rPh sb="0" eb="2">
      <t>レイワ</t>
    </rPh>
    <rPh sb="3" eb="5">
      <t>ネンド</t>
    </rPh>
    <rPh sb="9" eb="10">
      <t>チョウ</t>
    </rPh>
    <rPh sb="14" eb="16">
      <t>ケイヤク</t>
    </rPh>
    <rPh sb="16" eb="17">
      <t>トウ</t>
    </rPh>
    <rPh sb="17" eb="20">
      <t>ジギョウシャ</t>
    </rPh>
    <rPh sb="20" eb="22">
      <t>イチラン</t>
    </rPh>
    <rPh sb="24" eb="25">
      <t>ゲツ</t>
    </rPh>
    <rPh sb="25" eb="27">
      <t>ケイヤク</t>
    </rPh>
    <rPh sb="27" eb="28">
      <t>ブン</t>
    </rPh>
    <phoneticPr fontId="2"/>
  </si>
  <si>
    <t>令和5年度「情報セキュリティ技術」コースに係る研修実施業務の請負</t>
  </si>
  <si>
    <t>デジタルツイン構築に向けたインフラ管理のDXに関する実証調査研究</t>
  </si>
  <si>
    <t>ＮＴＴデータ・ＮＴＴインフラネット共同提案体
・株式会社ＮＴＴデータ
・エヌ・ティ・ティ・インフラネット株式会社</t>
  </si>
  <si>
    <t>株式会社ＥＡＲＴＨＢＲＡＩＮ</t>
  </si>
  <si>
    <t>Ａｔｏｓ株式会社</t>
  </si>
  <si>
    <t>株式会社 ＰＡＴＲＯＮＥＦＩＬＭ</t>
  </si>
  <si>
    <t>株式会社新東通信</t>
  </si>
  <si>
    <t>Ｋｕｄａｎ株式会社</t>
  </si>
  <si>
    <t>株式会社ホロンシステム</t>
  </si>
  <si>
    <t>株式会社ミライト・ワン</t>
  </si>
  <si>
    <t>情報セキュリティ内部監査一式</t>
  </si>
  <si>
    <t>デロイト トーマツ サイバー合同会社</t>
  </si>
  <si>
    <t>広報事業に係る情報収集及び分析業務</t>
    <phoneticPr fontId="1"/>
  </si>
  <si>
    <t>株式会社 読売広告社</t>
    <phoneticPr fontId="1"/>
  </si>
  <si>
    <t>70seeds株式会社</t>
    <phoneticPr fontId="1"/>
  </si>
  <si>
    <t>株式会社ベクトル</t>
    <phoneticPr fontId="1"/>
  </si>
  <si>
    <t>令和5年度 先行省庁のCRSAシステム運用の課題整理と要件に関する調査研究事業</t>
  </si>
  <si>
    <t>日本デェイブレイク株式会社</t>
  </si>
  <si>
    <t>株式会社パワーソフト</t>
  </si>
  <si>
    <t>２０２３年度英語研修（外国人接遇・対応コース）</t>
  </si>
  <si>
    <t>株式会社ＧＡＢＡ</t>
  </si>
  <si>
    <t>２０２３年度英語研修（国際会議・学会発表コース及び報告書・提案書作成コース）</t>
  </si>
  <si>
    <t>公益財団法人日本英語検定協会</t>
  </si>
  <si>
    <t>Zenken株式会社</t>
  </si>
  <si>
    <t>ディラ国際語学アカデミー株式会社</t>
  </si>
  <si>
    <t>e-Govデータポータルサービスの利活用に関する調査研究</t>
    <phoneticPr fontId="1"/>
  </si>
  <si>
    <t>イオンコンパス株式会社</t>
    <rPh sb="7" eb="11">
      <t>カブシキカイシャ</t>
    </rPh>
    <phoneticPr fontId="1"/>
  </si>
  <si>
    <t>富士通(株)</t>
    <rPh sb="0" eb="3">
      <t>フジツウ</t>
    </rPh>
    <rPh sb="3" eb="6">
      <t>カブ</t>
    </rPh>
    <phoneticPr fontId="1"/>
  </si>
  <si>
    <t>(株)ブンカ</t>
    <rPh sb="0" eb="3">
      <t>カブ</t>
    </rPh>
    <phoneticPr fontId="1"/>
  </si>
  <si>
    <t>令和５年度デジタル庁における契約等事業者一覧（9月契約分）</t>
    <rPh sb="0" eb="2">
      <t>レイワ</t>
    </rPh>
    <rPh sb="3" eb="5">
      <t>ネンド</t>
    </rPh>
    <rPh sb="9" eb="10">
      <t>チョウ</t>
    </rPh>
    <rPh sb="14" eb="16">
      <t>ケイヤク</t>
    </rPh>
    <rPh sb="16" eb="17">
      <t>トウ</t>
    </rPh>
    <rPh sb="17" eb="20">
      <t>ジギョウシャ</t>
    </rPh>
    <rPh sb="20" eb="22">
      <t>イチラン</t>
    </rPh>
    <rPh sb="24" eb="25">
      <t>ゲツ</t>
    </rPh>
    <rPh sb="25" eb="27">
      <t>ケイヤク</t>
    </rPh>
    <rPh sb="27" eb="28">
      <t>ブン</t>
    </rPh>
    <phoneticPr fontId="2"/>
  </si>
  <si>
    <t>令和５年度 ガバメントソリューションサービスのヘルプデスクサービス（内閣府、農林水産省等）</t>
    <phoneticPr fontId="1"/>
  </si>
  <si>
    <t>株式会社日立システムズフィールドサービス</t>
  </si>
  <si>
    <t>株式会社北海道日立システムズ</t>
    <rPh sb="0" eb="4">
      <t>カブシキガイシャ</t>
    </rPh>
    <rPh sb="4" eb="7">
      <t>ホッカイドウ</t>
    </rPh>
    <rPh sb="7" eb="9">
      <t>ヒタチ</t>
    </rPh>
    <phoneticPr fontId="1"/>
  </si>
  <si>
    <t>沖縄日立ネットワークシステムズ株式会社</t>
    <rPh sb="0" eb="2">
      <t>オキナワ</t>
    </rPh>
    <rPh sb="2" eb="4">
      <t>ヒタチ</t>
    </rPh>
    <rPh sb="15" eb="19">
      <t>カブシキガイシャ</t>
    </rPh>
    <phoneticPr fontId="1"/>
  </si>
  <si>
    <t>令和５年度ガバメントクラウド利用政府情報システムのネットワーク接続支援に係る役務等</t>
    <phoneticPr fontId="1"/>
  </si>
  <si>
    <t>一般社団法人行政情報システム研究所</t>
    <rPh sb="0" eb="2">
      <t>イッパン</t>
    </rPh>
    <rPh sb="2" eb="4">
      <t>シャダン</t>
    </rPh>
    <rPh sb="4" eb="6">
      <t>ホウジン</t>
    </rPh>
    <rPh sb="6" eb="8">
      <t>ギョウセイ</t>
    </rPh>
    <rPh sb="8" eb="10">
      <t>ジョウホウ</t>
    </rPh>
    <rPh sb="14" eb="17">
      <t>ケンキュウジョ</t>
    </rPh>
    <phoneticPr fontId="1"/>
  </si>
  <si>
    <t>株式会社ギガ</t>
    <rPh sb="0" eb="4">
      <t>カブシキガイシャ</t>
    </rPh>
    <phoneticPr fontId="1"/>
  </si>
  <si>
    <t>株式会社プロトシステム</t>
    <rPh sb="0" eb="4">
      <t>カブシキガイシャ</t>
    </rPh>
    <phoneticPr fontId="1"/>
  </si>
  <si>
    <t>住民向け汎用電子申請サービスに係るシステム設計・開発等</t>
    <phoneticPr fontId="1"/>
  </si>
  <si>
    <t>日本電気株式会社</t>
    <phoneticPr fontId="1"/>
  </si>
  <si>
    <t>株式会社ハイ・アベイラビリティ・システムズ</t>
  </si>
  <si>
    <t>株式会社日本プロセス</t>
    <phoneticPr fontId="1"/>
  </si>
  <si>
    <t>株式会社ヒューマンシステム</t>
    <phoneticPr fontId="1"/>
  </si>
  <si>
    <t>株式会社コア</t>
    <phoneticPr fontId="1"/>
  </si>
  <si>
    <t>株式会社ボールド</t>
    <phoneticPr fontId="1"/>
  </si>
  <si>
    <t>コムシス情報システム株式会社</t>
    <phoneticPr fontId="1"/>
  </si>
  <si>
    <t>株式会社ラスファクトリー</t>
    <phoneticPr fontId="1"/>
  </si>
  <si>
    <t>北港情報サービス株式会社</t>
  </si>
  <si>
    <t>株式会社エクシーズ</t>
  </si>
  <si>
    <t>株式会社ＮＩＴ</t>
    <phoneticPr fontId="1"/>
  </si>
  <si>
    <t>ディジタルエナジー株式会社</t>
    <phoneticPr fontId="1"/>
  </si>
  <si>
    <t>Ｓｋｙ株式会社</t>
  </si>
  <si>
    <t>株式会社日本システムラボラトリ</t>
  </si>
  <si>
    <t>株式会社総研システムズ</t>
  </si>
  <si>
    <t>複数のモビリティの協調運行に関する実証調査研究</t>
  </si>
  <si>
    <t>ＥＹストラテジー・アンド・コンサルティング株式会社</t>
  </si>
  <si>
    <t>川崎重工業株式会社</t>
  </si>
  <si>
    <t>株式会社デンソー</t>
  </si>
  <si>
    <t>ソフトバンク株式会社</t>
  </si>
  <si>
    <t>鹿島建設株式会社</t>
  </si>
  <si>
    <t>Solid Surface株式会社</t>
  </si>
  <si>
    <t>デジタル庁ガバメントソリューションサービスの府省LAN統合に係る作業支援</t>
    <phoneticPr fontId="1"/>
  </si>
  <si>
    <t>株式会社エーピーコミュニケーションズ</t>
    <rPh sb="0" eb="4">
      <t>カブシキガイシャ</t>
    </rPh>
    <phoneticPr fontId="1"/>
  </si>
  <si>
    <t>アクシスコンサルティング株式会社</t>
    <rPh sb="12" eb="16">
      <t>カブシキガイシャ</t>
    </rPh>
    <phoneticPr fontId="1"/>
  </si>
  <si>
    <t>医療費助成・予防接種・母子保健に係る情報連携の調査研究（オンライン資格確認等システム領域）</t>
  </si>
  <si>
    <t>社会保険診療報酬支払基金</t>
  </si>
  <si>
    <t>キーウェアソリューションズ株式会社</t>
  </si>
  <si>
    <t>株式会社テクノソレイユ</t>
  </si>
  <si>
    <t>株式会社ワイ・シー・シー</t>
  </si>
  <si>
    <t>アトラス情報サービス株式会社</t>
  </si>
  <si>
    <t>株式会社松村エンジニアリング</t>
  </si>
  <si>
    <t>株式会社PFU</t>
  </si>
  <si>
    <t>パナソニックコネクト会社</t>
  </si>
  <si>
    <t>株式会社NTTデータ・ニューソン</t>
  </si>
  <si>
    <t>パナソニックシステムデザイン株式会社</t>
  </si>
  <si>
    <t>ディーエクス合同会社</t>
  </si>
  <si>
    <t>キヤノンマーケティングジャパン株式会社</t>
  </si>
  <si>
    <t>カードサービス株式会社</t>
  </si>
  <si>
    <t>株式会社アルメックス</t>
  </si>
  <si>
    <t>株式会社エヌ・ティ・ティ　エムイー</t>
  </si>
  <si>
    <t>東日本電信電話株式会社</t>
  </si>
  <si>
    <t>NTT東日本－南関東株式会社</t>
  </si>
  <si>
    <t>産業領域におけるデータ連携基盤等の構築事業</t>
  </si>
  <si>
    <t>【コンソーシアム】
・一般社団法人データ社会推進協議会
・日本電気株式会社
・富士通株式会社
・エブリセンスジャパン株式会社
・株式会社日立製作所</t>
  </si>
  <si>
    <t>4011005007414
7010401022916
1020001071491
4010401113420
7010001008844</t>
  </si>
  <si>
    <t>その他
大企業者
大企業者
小規模企業
大企業</t>
  </si>
  <si>
    <t>コベルコシステム株式会社</t>
  </si>
  <si>
    <t>株式会社日立情報通信エンジニアリング</t>
  </si>
  <si>
    <t>コベルコソフトサービス株式会社</t>
  </si>
  <si>
    <t>株式会社エス・ジー</t>
  </si>
  <si>
    <t>GMOサイバーセキュリティ byイエラエ株式会社</t>
    <phoneticPr fontId="1"/>
  </si>
  <si>
    <t>モビリティ分野における産業用データ連携基盤の整備に関する実証調査研究</t>
  </si>
  <si>
    <t>ダイナミックマッププラットフォーム株式会社</t>
  </si>
  <si>
    <t>パナソニックコネクト株式会社</t>
  </si>
  <si>
    <t>株式会社みちのりホールディングス</t>
  </si>
  <si>
    <t>茨城交通株式会社</t>
  </si>
  <si>
    <t>先進モビリティ株式会社</t>
  </si>
  <si>
    <t>ＳＯＭＰＯリスクマネジメント株式会社</t>
  </si>
  <si>
    <t>株式会社地理情報開発</t>
  </si>
  <si>
    <t>ESRIジャパン株式会社</t>
    <phoneticPr fontId="1"/>
  </si>
  <si>
    <t>イーソル株式会社</t>
    <phoneticPr fontId="1"/>
  </si>
  <si>
    <t>Trustworthyなサービス実現のためのバックドア対策にかかる調査研究業務_x000D_</t>
  </si>
  <si>
    <t>株式会社NTTデータグループ_x000D_</t>
  </si>
  <si>
    <t>マイナンバーカード機能等のスマートフォンへの搭載に係る実証事業（技術検証・要件検討）</t>
  </si>
  <si>
    <t>パナソニック コネクト株式会社</t>
  </si>
  <si>
    <t>Zetes Industries S.A.</t>
  </si>
  <si>
    <t>海外企業のためなし</t>
  </si>
  <si>
    <t>レック・テクノロジー・コンサルティング株式会社</t>
  </si>
  <si>
    <t>株式会社スカイアーチHRソリューションズ</t>
  </si>
  <si>
    <t>株式会社dirbato</t>
  </si>
  <si>
    <t>株式会社NTC</t>
  </si>
  <si>
    <t>インフォテックソリューション株式会社</t>
  </si>
  <si>
    <t>株式会社Ｋ＆Ｇ</t>
  </si>
  <si>
    <t>株式会社コンサイズ</t>
  </si>
  <si>
    <t>株式会社KSK</t>
  </si>
  <si>
    <t>株式会社アークシステム</t>
  </si>
  <si>
    <t>株式会社NTTデータ経営研究所</t>
  </si>
  <si>
    <t>株式会社ネットコム</t>
  </si>
  <si>
    <t>株式会社ジャパンコミュニケーション</t>
  </si>
  <si>
    <t>株式会社ファイブ・ディグリーズ</t>
  </si>
  <si>
    <t>第三期電子調達システムの運用業務の請負</t>
  </si>
  <si>
    <t>7011101032783</t>
  </si>
  <si>
    <t>株式会社NTCテクノロジー</t>
  </si>
  <si>
    <t>4010701001606</t>
  </si>
  <si>
    <t>8010401078156</t>
  </si>
  <si>
    <t>株式会社エヌ・ティ・ティ・データ・ユニバーシティ</t>
    <phoneticPr fontId="1"/>
  </si>
  <si>
    <t>5013201007519</t>
    <phoneticPr fontId="1"/>
  </si>
  <si>
    <t>8021002067910</t>
  </si>
  <si>
    <t>小規模事業者</t>
    <rPh sb="0" eb="6">
      <t>ショウキボジギョウシャ</t>
    </rPh>
    <phoneticPr fontId="1"/>
  </si>
  <si>
    <t>アベイズム株式会社</t>
    <phoneticPr fontId="1"/>
  </si>
  <si>
    <t>6013201000357</t>
    <phoneticPr fontId="1"/>
  </si>
  <si>
    <t>マイナンバーカード機能等のスマートフォンへの搭載に係る実証事業（技術検証・要件検討）_x000D_</t>
  </si>
  <si>
    <t>株式会社ライターム_x000D_</t>
  </si>
  <si>
    <t>日本ファイナンシャル・エンジニアリング株式会社</t>
  </si>
  <si>
    <t>1010701011434</t>
  </si>
  <si>
    <t>株式会社アルファー・ウィル</t>
  </si>
  <si>
    <t>1010501027003</t>
  </si>
  <si>
    <t>中小企業者_x000D_</t>
  </si>
  <si>
    <t>株式会社テクノロジーブレイン</t>
  </si>
  <si>
    <t>1010501031079</t>
  </si>
  <si>
    <t>マイナンバーカード利用・活用及びマイナンバー制度等に関する周知・広報に係る業務</t>
    <phoneticPr fontId="1"/>
  </si>
  <si>
    <t>株式会社ジェイアール東日本企画</t>
    <phoneticPr fontId="1"/>
  </si>
  <si>
    <t>株式会社CARTA COMMUNICATIONS</t>
  </si>
  <si>
    <t>3010001219478</t>
    <phoneticPr fontId="1"/>
  </si>
  <si>
    <t>株式会社AOI Pro.</t>
  </si>
  <si>
    <t>6010701000218</t>
    <phoneticPr fontId="1"/>
  </si>
  <si>
    <t>株式会社ライト・ザ・ウェイ</t>
    <phoneticPr fontId="1"/>
  </si>
  <si>
    <t>7011001110243</t>
    <phoneticPr fontId="1"/>
  </si>
  <si>
    <t>マイナンバーカードの利用シーン拡大に係る実証事業＜てぶら観光＞</t>
    <phoneticPr fontId="1"/>
  </si>
  <si>
    <t>EYストラテジー・アンド・コンサルティング株式会社</t>
    <phoneticPr fontId="1"/>
  </si>
  <si>
    <t>6010001107003</t>
    <phoneticPr fontId="1"/>
  </si>
  <si>
    <t>株式会社ＧＥＭ ＪＰＮ</t>
    <phoneticPr fontId="1"/>
  </si>
  <si>
    <t>6011301025472</t>
    <phoneticPr fontId="1"/>
  </si>
  <si>
    <t>株式会社まちのわ</t>
    <phoneticPr fontId="1"/>
  </si>
  <si>
    <t>5290001093357</t>
    <phoneticPr fontId="1"/>
  </si>
  <si>
    <t>一般社団法人三重広域ＤＸプラットフォーム</t>
    <phoneticPr fontId="1"/>
  </si>
  <si>
    <t>令和5年度 口座情報登録・連携システムの整備に係る工程管理等支援業務</t>
    <phoneticPr fontId="1"/>
  </si>
  <si>
    <t>株式会社SHIFT</t>
    <phoneticPr fontId="1"/>
  </si>
  <si>
    <t>5011001069481</t>
    <phoneticPr fontId="1"/>
  </si>
  <si>
    <t>令和５年度デザインシステムの拡充に関する支援業務」に関する契約</t>
  </si>
  <si>
    <t>Takram Japan株式会社</t>
  </si>
  <si>
    <t>株式会社マクロミル</t>
  </si>
  <si>
    <t>令和５年度デジタル庁における契約等事業者一覧（10月契約分）</t>
    <rPh sb="0" eb="2">
      <t>レイワ</t>
    </rPh>
    <rPh sb="3" eb="5">
      <t>ネンド</t>
    </rPh>
    <rPh sb="9" eb="10">
      <t>チョウ</t>
    </rPh>
    <rPh sb="14" eb="16">
      <t>ケイヤク</t>
    </rPh>
    <rPh sb="16" eb="17">
      <t>トウ</t>
    </rPh>
    <rPh sb="17" eb="20">
      <t>ジギョウシャ</t>
    </rPh>
    <rPh sb="20" eb="22">
      <t>イチラン</t>
    </rPh>
    <rPh sb="25" eb="26">
      <t>ゲツ</t>
    </rPh>
    <rPh sb="26" eb="28">
      <t>ケイヤク</t>
    </rPh>
    <rPh sb="28" eb="29">
      <t>ブン</t>
    </rPh>
    <phoneticPr fontId="2"/>
  </si>
  <si>
    <t>医療費助成・予防接種・母子保健にかかる情報連携の調査研究（自治体システム領域）</t>
  </si>
  <si>
    <t>富士通Ｊａｐａｎ株式会社</t>
  </si>
  <si>
    <t>グローバルブレインズ株式会社</t>
  </si>
  <si>
    <t>富士通（西安）系統工程有限公司_x000D_</t>
  </si>
  <si>
    <t>91610131729952700H</t>
  </si>
  <si>
    <t>マインドソフトウエア株式会社</t>
  </si>
  <si>
    <t>株式会社ミエデン</t>
  </si>
  <si>
    <t>令和５年度ガバメントソリューションサービスのうちネットワークサービスの仕様等に係るドキュメント整備支援</t>
    <rPh sb="0" eb="2">
      <t>レイワ</t>
    </rPh>
    <rPh sb="3" eb="5">
      <t>ネンド</t>
    </rPh>
    <rPh sb="35" eb="37">
      <t>シヨウ</t>
    </rPh>
    <rPh sb="37" eb="38">
      <t>トウ</t>
    </rPh>
    <rPh sb="39" eb="40">
      <t>カカ</t>
    </rPh>
    <rPh sb="47" eb="49">
      <t>セイビ</t>
    </rPh>
    <rPh sb="49" eb="51">
      <t>シエン</t>
    </rPh>
    <phoneticPr fontId="1"/>
  </si>
  <si>
    <t>伊藤忠テクノソリューションズ株式会社</t>
    <rPh sb="0" eb="3">
      <t>イトウチュウ</t>
    </rPh>
    <rPh sb="14" eb="18">
      <t>カブシキガイシャ</t>
    </rPh>
    <phoneticPr fontId="1"/>
  </si>
  <si>
    <t>グラビス・アーキテクツ株式会社</t>
    <rPh sb="11" eb="15">
      <t>カブシキガイシャ</t>
    </rPh>
    <phoneticPr fontId="1"/>
  </si>
  <si>
    <t>株式会社ビーシーエス</t>
    <rPh sb="0" eb="4">
      <t>カブシキガイシャ</t>
    </rPh>
    <phoneticPr fontId="1"/>
  </si>
  <si>
    <t>令和５年度マイナンバーカードの普及促進等に関するインターネットによるアンケート調査</t>
    <phoneticPr fontId="1"/>
  </si>
  <si>
    <t>ネットエイジア株式会社</t>
    <phoneticPr fontId="1"/>
  </si>
  <si>
    <t>株式会社モニタス</t>
  </si>
  <si>
    <t>CRSAシステム整備に係る要件定義及び工程管理等支援業務</t>
  </si>
  <si>
    <t>事業者等情報のデータ整備・情報連携に向けた要件定義等に関する支援業務</t>
  </si>
  <si>
    <t>日本アイ・ビー・エム株式会社</t>
  </si>
  <si>
    <t>ＩＮＴＬＯＯＰ株式会社</t>
  </si>
  <si>
    <t>申請情報プレ表示機能の設計・開発等</t>
    <phoneticPr fontId="1"/>
  </si>
  <si>
    <t>日本電気株式会社</t>
    <rPh sb="0" eb="2">
      <t>ニホン</t>
    </rPh>
    <rPh sb="2" eb="4">
      <t>デンキ</t>
    </rPh>
    <rPh sb="4" eb="6">
      <t>カブシキ</t>
    </rPh>
    <rPh sb="6" eb="8">
      <t>カイシャ</t>
    </rPh>
    <phoneticPr fontId="1"/>
  </si>
  <si>
    <t>株式会社コア</t>
  </si>
  <si>
    <t>株式会社テトラシステムデザイン</t>
  </si>
  <si>
    <t>コムシス情報システム株式会社</t>
  </si>
  <si>
    <t>令和５年度デジタル改革共創プラットフォーム及びデジタル庁Slackの運用・保守等の請負</t>
  </si>
  <si>
    <t>デロイト トーマツ コンサルティング合同会社</t>
  </si>
  <si>
    <t xml:space="preserve">	7010001088960</t>
  </si>
  <si>
    <t>デロイトトーマツアクト株式会社</t>
  </si>
  <si>
    <t>株式会社フューチャーインフィニティ</t>
  </si>
  <si>
    <t>大阪国際空港庁舎原状回復工事実施設計業務</t>
    <phoneticPr fontId="1"/>
  </si>
  <si>
    <t>アールイーマネジメント株式会社</t>
    <phoneticPr fontId="1"/>
  </si>
  <si>
    <t xml:space="preserve">中小企業 </t>
    <phoneticPr fontId="1"/>
  </si>
  <si>
    <t>アスベスト調査分析株式会社 大阪支店</t>
    <phoneticPr fontId="1"/>
  </si>
  <si>
    <t>第4期政府電子調達関連システムに係る中期計画およびプロジェクト計画書等改定支援の請負</t>
  </si>
  <si>
    <t>ビリーブロード株式会社</t>
  </si>
  <si>
    <t>アドレス・ベース・レジストリ運用システムの機能改修（第１期）</t>
  </si>
  <si>
    <t>APIカタログサイトの設計開発等の請負</t>
    <phoneticPr fontId="1"/>
  </si>
  <si>
    <t>株式会社ＬＩＧ</t>
    <phoneticPr fontId="1"/>
  </si>
  <si>
    <t>MotherComputer株式会社</t>
    <phoneticPr fontId="1"/>
  </si>
  <si>
    <t>ー</t>
    <phoneticPr fontId="1"/>
  </si>
  <si>
    <t>合同会社Flys</t>
    <phoneticPr fontId="1"/>
  </si>
  <si>
    <t>内閣府（内閣官房・復興庁）、消費者庁及びカジノ管理委員会GSS移行に係るプリンタの賃貸借及び保守等業務</t>
    <phoneticPr fontId="1"/>
  </si>
  <si>
    <t>リコージャパン株式会社</t>
    <rPh sb="7" eb="11">
      <t>カブシキガイシャ</t>
    </rPh>
    <phoneticPr fontId="1"/>
  </si>
  <si>
    <t>NECフィールディング株式会社</t>
    <phoneticPr fontId="1"/>
  </si>
  <si>
    <t>オウンドメディアウェブサイトの制作及び運用業務</t>
  </si>
  <si>
    <t>博報堂プロダクツ</t>
  </si>
  <si>
    <t>メディアエンジン株式会社</t>
  </si>
  <si>
    <t>オウンドメディアに関する広報施策企画・運営業務</t>
    <phoneticPr fontId="1"/>
  </si>
  <si>
    <t>株式会社ハンドオン</t>
  </si>
  <si>
    <t>株式会社ブレイン コミュニケーションズ</t>
  </si>
  <si>
    <t>合同会社コンデナスト・ジャパン</t>
  </si>
  <si>
    <t>株式会社音響ハウス</t>
  </si>
  <si>
    <t>株式会社テレビ朝日アスク</t>
  </si>
  <si>
    <t>株式会社tonari</t>
    <phoneticPr fontId="1"/>
  </si>
  <si>
    <t>株式会社ドリフマンズ</t>
  </si>
  <si>
    <t>株式会社Emerge</t>
  </si>
  <si>
    <t>株式会社グロースデータ</t>
  </si>
  <si>
    <t>株式会社都恋堂</t>
  </si>
  <si>
    <t>エンタメ領域におけるマイナンバーカードの利用シーン拡大に係る
実証実験 （電子チケット）</t>
    <phoneticPr fontId="1"/>
  </si>
  <si>
    <t>株式会社ドリームインキュベータ</t>
    <rPh sb="0" eb="4">
      <t>カブシキカイシャ</t>
    </rPh>
    <phoneticPr fontId="1"/>
  </si>
  <si>
    <t>株式会社ボードウォーク</t>
    <phoneticPr fontId="1"/>
  </si>
  <si>
    <t>令和５年度デジタル庁における契約等事業者一覧（11月契約分）</t>
    <rPh sb="0" eb="2">
      <t>レイワ</t>
    </rPh>
    <rPh sb="3" eb="5">
      <t>ネンド</t>
    </rPh>
    <rPh sb="9" eb="10">
      <t>チョウ</t>
    </rPh>
    <rPh sb="14" eb="16">
      <t>ケイヤク</t>
    </rPh>
    <rPh sb="16" eb="17">
      <t>トウ</t>
    </rPh>
    <rPh sb="17" eb="20">
      <t>ジギョウシャ</t>
    </rPh>
    <rPh sb="20" eb="22">
      <t>イチラン</t>
    </rPh>
    <rPh sb="25" eb="26">
      <t>ゲツ</t>
    </rPh>
    <rPh sb="26" eb="28">
      <t>ケイヤク</t>
    </rPh>
    <rPh sb="28" eb="29">
      <t>ブン</t>
    </rPh>
    <phoneticPr fontId="2"/>
  </si>
  <si>
    <t>産業領域におけるデータ連携基盤等の実証調査事業</t>
  </si>
  <si>
    <t xml:space="preserve">	6010001107003</t>
    <phoneticPr fontId="1"/>
  </si>
  <si>
    <t>一般社団法人日本情報経済社会推進協会</t>
  </si>
  <si>
    <t>ラトナ株式会社</t>
  </si>
  <si>
    <t>三菱商事株式会社</t>
  </si>
  <si>
    <t>地方公共団体の標準準拠システムにおける文字の同定等に関する調査研究</t>
  </si>
  <si>
    <t>e-Govに係る問合せ対応支援システム更改</t>
    <phoneticPr fontId="1"/>
  </si>
  <si>
    <t>エヌ･ティ･ティ・コミュニケーションズ株式会社</t>
    <phoneticPr fontId="1"/>
  </si>
  <si>
    <t>Ｋ２パートナーリングソリューションズ株式会社</t>
    <phoneticPr fontId="1"/>
  </si>
  <si>
    <t>令和5年度 個人向け認証アプリケーションのテスト支援及び第三者検証</t>
    <phoneticPr fontId="1"/>
  </si>
  <si>
    <t>デジタル庁における契約管理の構築</t>
    <rPh sb="4" eb="5">
      <t>チョウ</t>
    </rPh>
    <rPh sb="9" eb="13">
      <t>ケイヤクカンリ</t>
    </rPh>
    <rPh sb="14" eb="16">
      <t>コウチク</t>
    </rPh>
    <phoneticPr fontId="1"/>
  </si>
  <si>
    <t>日本ビジネスシステムズ株式会社</t>
    <rPh sb="0" eb="2">
      <t>ニホン</t>
    </rPh>
    <rPh sb="11" eb="15">
      <t>カブシキガイシャ</t>
    </rPh>
    <phoneticPr fontId="1"/>
  </si>
  <si>
    <t>スカイフューチャー株式会社</t>
    <rPh sb="9" eb="13">
      <t>カブシキガイシャ</t>
    </rPh>
    <phoneticPr fontId="1"/>
  </si>
  <si>
    <t>令和５年度デジタル庁における契約等事業者一覧（12月契約分）</t>
    <rPh sb="0" eb="2">
      <t>レイワ</t>
    </rPh>
    <rPh sb="3" eb="5">
      <t>ネンド</t>
    </rPh>
    <rPh sb="9" eb="10">
      <t>チョウ</t>
    </rPh>
    <rPh sb="14" eb="16">
      <t>ケイヤク</t>
    </rPh>
    <rPh sb="16" eb="17">
      <t>トウ</t>
    </rPh>
    <rPh sb="17" eb="20">
      <t>ジギョウシャ</t>
    </rPh>
    <rPh sb="20" eb="22">
      <t>イチラン</t>
    </rPh>
    <rPh sb="25" eb="26">
      <t>ゲツ</t>
    </rPh>
    <rPh sb="26" eb="28">
      <t>ケイヤク</t>
    </rPh>
    <rPh sb="28" eb="29">
      <t>ブン</t>
    </rPh>
    <phoneticPr fontId="2"/>
  </si>
  <si>
    <t>地方公共団体のオープンデータ取組支援ツールの実現可能性調査</t>
  </si>
  <si>
    <t>tonoi株式会社</t>
  </si>
  <si>
    <t>高等学校入学者選抜のデジタル化に関する調査研究</t>
    <phoneticPr fontId="1"/>
  </si>
  <si>
    <t>富士ソフト株式会社</t>
    <rPh sb="0" eb="2">
      <t>フジ</t>
    </rPh>
    <rPh sb="5" eb="9">
      <t>カブシキガイシャ</t>
    </rPh>
    <phoneticPr fontId="1"/>
  </si>
  <si>
    <t>中小企業者</t>
    <rPh sb="0" eb="5">
      <t>チュウショウキギョウシャ</t>
    </rPh>
    <phoneticPr fontId="1"/>
  </si>
  <si>
    <t>一般社団法人教育ICT政策支援機構</t>
    <phoneticPr fontId="1"/>
  </si>
  <si>
    <t>行政における生成AIの適切な利活用に向けた技術検証の環境整備</t>
  </si>
  <si>
    <t>株式会社FIXER</t>
  </si>
  <si>
    <t>株式会社プロジェクトカンパニー</t>
  </si>
  <si>
    <t>GMOサイバーセキュリティ byイエラエ株式会社</t>
  </si>
  <si>
    <t>医療費助成・予防接種・母子保健にかかる情報連携の調査研究（自治体システム領域）</t>
    <phoneticPr fontId="1"/>
  </si>
  <si>
    <t>ＮＥＣソリューションイノベータ(株)</t>
    <phoneticPr fontId="1"/>
  </si>
  <si>
    <t>ＮＥＣネットイノベーション株式会社</t>
    <phoneticPr fontId="1"/>
  </si>
  <si>
    <t>株式会社アチカ</t>
    <phoneticPr fontId="1"/>
  </si>
  <si>
    <t>旅費等内部管理業務共通システム機器撤去作業</t>
  </si>
  <si>
    <t>(株)ＪＥＣＣ</t>
  </si>
  <si>
    <t>株式会社ICTフィールドサポート</t>
  </si>
  <si>
    <t>株式会社TSP</t>
  </si>
  <si>
    <t>因幡電機産業株式会社</t>
  </si>
  <si>
    <t>アドレス・ベース・レジストリの利活用を支援するジオコーディングツール群に関する調査研究</t>
  </si>
  <si>
    <t>ジオテクノロジーズ株式会社</t>
  </si>
  <si>
    <t>株式会社CIJネクスト</t>
  </si>
  <si>
    <t>株式会社シー・エス・イー</t>
  </si>
  <si>
    <t>ソーバル株式会社</t>
  </si>
  <si>
    <t>レバテック株式会社</t>
  </si>
  <si>
    <t>こども家庭庁（児童自立支援施設）のGSS環境構築に係る厚生労働省LANからの業務関連データ抽出業務</t>
    <phoneticPr fontId="1"/>
  </si>
  <si>
    <t>株式会社ＮＴＴデータ</t>
    <rPh sb="0" eb="4">
      <t>カブシキガイシャ</t>
    </rPh>
    <phoneticPr fontId="1"/>
  </si>
  <si>
    <t>令和５年度マイナポータル関係システムに係る工程管理等支援業務</t>
    <phoneticPr fontId="1"/>
  </si>
  <si>
    <t>デロイトトーマツアンサングヒーローズ株式会社</t>
    <phoneticPr fontId="1"/>
  </si>
  <si>
    <t>8011001117114</t>
    <phoneticPr fontId="1"/>
  </si>
  <si>
    <t>第二期情報提供ネットワークシステムにおけるログ分析ソフトウェアのバージョンアップ及び非互換対応等に係る請負</t>
  </si>
  <si>
    <t>情報システム調達における改革施策に係る調査研究</t>
    <phoneticPr fontId="1"/>
  </si>
  <si>
    <t>ＥＹストラテジー・アンド・コンサルティング株式会社</t>
    <rPh sb="21" eb="25">
      <t>カブシキガイシャ</t>
    </rPh>
    <phoneticPr fontId="1"/>
  </si>
  <si>
    <t>ＥＹ新日本有限責任監査法人</t>
    <phoneticPr fontId="1"/>
  </si>
  <si>
    <t>株式会社プロジェクトカンパニー</t>
    <phoneticPr fontId="1"/>
  </si>
  <si>
    <t>金融庁等のガバメントソリューションサービスへの移行に係るネットワーク環境構築等</t>
    <rPh sb="0" eb="4">
      <t>キンユウチョウトウ</t>
    </rPh>
    <rPh sb="23" eb="25">
      <t>イコウ</t>
    </rPh>
    <rPh sb="26" eb="27">
      <t>カカ</t>
    </rPh>
    <rPh sb="34" eb="39">
      <t>カンキョウコウチクトウ</t>
    </rPh>
    <phoneticPr fontId="1"/>
  </si>
  <si>
    <t>東日本電信電話株式会社</t>
    <rPh sb="0" eb="11">
      <t>ヒガシニホンデンシンデンワカブシキガイシャ</t>
    </rPh>
    <phoneticPr fontId="1"/>
  </si>
  <si>
    <t>株式会社NTT東日本‐南関東</t>
    <rPh sb="0" eb="4">
      <t>カブシキガイシャ</t>
    </rPh>
    <rPh sb="7" eb="10">
      <t>ヒガシニホン</t>
    </rPh>
    <rPh sb="11" eb="14">
      <t>ミナミカントウ</t>
    </rPh>
    <phoneticPr fontId="1"/>
  </si>
  <si>
    <t xml:space="preserve">株式会社エヌ・ティ・ティ エムイー </t>
    <phoneticPr fontId="1"/>
  </si>
  <si>
    <t>ユニアデックス株式会社</t>
    <rPh sb="7" eb="11">
      <t>カブシキガイシャ</t>
    </rPh>
    <phoneticPr fontId="1"/>
  </si>
  <si>
    <t>エクシオグループ株式会社</t>
    <rPh sb="8" eb="12">
      <t>カブシキガイシャ</t>
    </rPh>
    <phoneticPr fontId="1"/>
  </si>
  <si>
    <t>株式会社ミライト・ワン</t>
    <rPh sb="0" eb="4">
      <t>カブシキガイシャ</t>
    </rPh>
    <phoneticPr fontId="1"/>
  </si>
  <si>
    <t>株式会社エクシオテック</t>
    <rPh sb="0" eb="4">
      <t>カブシキガイシャ</t>
    </rPh>
    <phoneticPr fontId="1"/>
  </si>
  <si>
    <t>株式会社サンクレックス</t>
    <rPh sb="0" eb="4">
      <t>カブシキガイシャ</t>
    </rPh>
    <phoneticPr fontId="1"/>
  </si>
  <si>
    <t>株式会社NTT ExCパートナー</t>
    <rPh sb="0" eb="4">
      <t>カブシキガイシャ</t>
    </rPh>
    <phoneticPr fontId="1"/>
  </si>
  <si>
    <t>シスコシステムズ株式会社</t>
    <rPh sb="8" eb="10">
      <t>カブシキ</t>
    </rPh>
    <rPh sb="10" eb="12">
      <t>ガイシャ</t>
    </rPh>
    <phoneticPr fontId="1"/>
  </si>
  <si>
    <t>株式会社ノースサンド</t>
    <rPh sb="0" eb="4">
      <t>カブシキガイシャ</t>
    </rPh>
    <phoneticPr fontId="1"/>
  </si>
  <si>
    <t>株式会社ベイカレント・コンサルティング</t>
    <rPh sb="0" eb="4">
      <t>カブシキガイシャ</t>
    </rPh>
    <phoneticPr fontId="1"/>
  </si>
  <si>
    <t>日本コムシス株式会社</t>
    <rPh sb="0" eb="2">
      <t>ニホン</t>
    </rPh>
    <rPh sb="6" eb="10">
      <t>カブシキガイシャ</t>
    </rPh>
    <phoneticPr fontId="1"/>
  </si>
  <si>
    <t>株式会社LiLight</t>
    <rPh sb="0" eb="4">
      <t>カブシキガイシャ</t>
    </rPh>
    <phoneticPr fontId="1"/>
  </si>
  <si>
    <t>第三期情報提供ネットワークシステムミドルウェア提供</t>
  </si>
  <si>
    <t>令和５年度デジタル庁における契約等事業者一覧（1月契約分）</t>
    <rPh sb="0" eb="2">
      <t>レイワ</t>
    </rPh>
    <rPh sb="3" eb="5">
      <t>ネンド</t>
    </rPh>
    <rPh sb="9" eb="10">
      <t>チョウ</t>
    </rPh>
    <rPh sb="14" eb="16">
      <t>ケイヤク</t>
    </rPh>
    <rPh sb="16" eb="17">
      <t>トウ</t>
    </rPh>
    <rPh sb="17" eb="20">
      <t>ジギョウシャ</t>
    </rPh>
    <rPh sb="20" eb="22">
      <t>イチラン</t>
    </rPh>
    <rPh sb="24" eb="25">
      <t>ゲツ</t>
    </rPh>
    <rPh sb="25" eb="27">
      <t>ケイヤク</t>
    </rPh>
    <rPh sb="27" eb="28">
      <t>ブン</t>
    </rPh>
    <phoneticPr fontId="2"/>
  </si>
  <si>
    <t>国・地方共通相談チャットボットの設計・開発等</t>
  </si>
  <si>
    <t>株式会社アイレックス</t>
  </si>
  <si>
    <t>大規模企業</t>
  </si>
  <si>
    <t>モビルス株式会社</t>
  </si>
  <si>
    <t>国内外行政機関におけるデータ分析・可視化等の動向及びその手法に係る調査研究</t>
    <phoneticPr fontId="1"/>
  </si>
  <si>
    <t>Nomura Research Institute Consulting &amp; Solutions India Private Limited</t>
  </si>
  <si>
    <t>株式会社利助オフィス</t>
  </si>
  <si>
    <t>4290001011030</t>
    <phoneticPr fontId="1"/>
  </si>
  <si>
    <t>デジタル庁事務室に係る入居工事</t>
    <phoneticPr fontId="1"/>
  </si>
  <si>
    <t>大興物産株式会社</t>
    <phoneticPr fontId="1"/>
  </si>
  <si>
    <t>東洋熱工業株式会社</t>
    <phoneticPr fontId="1"/>
  </si>
  <si>
    <t>デジタル庁事務室に係る会議室等整備工事</t>
    <phoneticPr fontId="1"/>
  </si>
  <si>
    <t>ニチベイサービス株式会社</t>
    <phoneticPr fontId="1"/>
  </si>
  <si>
    <t>総務省のガバメントソリューションサービスへの移行に係るネットワーク環境構築等</t>
    <rPh sb="0" eb="3">
      <t>ソウムショウ</t>
    </rPh>
    <rPh sb="22" eb="24">
      <t>イコウ</t>
    </rPh>
    <rPh sb="25" eb="26">
      <t>カカ</t>
    </rPh>
    <rPh sb="33" eb="35">
      <t>カンキョウ</t>
    </rPh>
    <rPh sb="35" eb="37">
      <t>コウチク</t>
    </rPh>
    <rPh sb="37" eb="38">
      <t>トウ</t>
    </rPh>
    <phoneticPr fontId="1"/>
  </si>
  <si>
    <t>株式会社NTT東日本-南関東</t>
    <rPh sb="0" eb="4">
      <t>カブシキガイシャ</t>
    </rPh>
    <rPh sb="7" eb="10">
      <t>ヒガシニホン</t>
    </rPh>
    <rPh sb="11" eb="14">
      <t>ミナミカントウ</t>
    </rPh>
    <phoneticPr fontId="1"/>
  </si>
  <si>
    <t>株式会社エヌ・ティ・ティエムイー</t>
    <rPh sb="0" eb="4">
      <t>カブシキガイシャ</t>
    </rPh>
    <phoneticPr fontId="1"/>
  </si>
  <si>
    <t>エヌ・ティ・ティ・データ・カスタマサービス株式会社</t>
    <rPh sb="21" eb="25">
      <t>カブシキガイシャ</t>
    </rPh>
    <phoneticPr fontId="1"/>
  </si>
  <si>
    <t>西日本電信電話株式会社</t>
    <rPh sb="0" eb="7">
      <t>ニシニホンデンシンデンワ</t>
    </rPh>
    <rPh sb="7" eb="11">
      <t>カブシキガイシャ</t>
    </rPh>
    <phoneticPr fontId="1"/>
  </si>
  <si>
    <t>株式会社FEN</t>
    <rPh sb="0" eb="4">
      <t>カブシキガイシャ</t>
    </rPh>
    <phoneticPr fontId="1"/>
  </si>
  <si>
    <t>NTTビジネスソリューションズ株式会社</t>
    <rPh sb="15" eb="19">
      <t>カブシキガイシャ</t>
    </rPh>
    <phoneticPr fontId="1"/>
  </si>
  <si>
    <t>株式会社ネオコミュニケーション</t>
    <rPh sb="0" eb="4">
      <t>カブシキガイシャ</t>
    </rPh>
    <phoneticPr fontId="1"/>
  </si>
  <si>
    <t>シスコシステムズ合同会社</t>
    <rPh sb="8" eb="10">
      <t>ゴウドウ</t>
    </rPh>
    <rPh sb="10" eb="12">
      <t>ガイシャ</t>
    </rPh>
    <phoneticPr fontId="1"/>
  </si>
  <si>
    <t>ボードルア株式会社</t>
    <rPh sb="5" eb="9">
      <t>カブシキガイシャ</t>
    </rPh>
    <phoneticPr fontId="1"/>
  </si>
  <si>
    <t>NTTデータカスタマサービステクノロジ株式会社</t>
    <rPh sb="19" eb="23">
      <t>カブシキガイシャ</t>
    </rPh>
    <phoneticPr fontId="1"/>
  </si>
  <si>
    <t>令和５年度デジタル庁の採用強化広報業務</t>
    <phoneticPr fontId="1"/>
  </si>
  <si>
    <t>株式会社トラックレコード</t>
    <phoneticPr fontId="1"/>
  </si>
  <si>
    <t>中小企業</t>
    <phoneticPr fontId="1"/>
  </si>
  <si>
    <t>株式会社トライスピード</t>
  </si>
  <si>
    <t>株式会社スペシャルチーム</t>
  </si>
  <si>
    <t>株式会社ナディア</t>
  </si>
  <si>
    <t>株式会社マッチングライト</t>
  </si>
  <si>
    <t>個人事業者</t>
    <rPh sb="0" eb="2">
      <t>コジン</t>
    </rPh>
    <rPh sb="2" eb="5">
      <t>ジギョウシャ</t>
    </rPh>
    <phoneticPr fontId="1"/>
  </si>
  <si>
    <t>株式会社comme-nt</t>
    <rPh sb="0" eb="4">
      <t>カブシキガイシャ</t>
    </rPh>
    <phoneticPr fontId="1"/>
  </si>
  <si>
    <t>令和5年度GSS情報ポータルのアプリケーション開発等の支援</t>
    <phoneticPr fontId="1"/>
  </si>
  <si>
    <t>株式会社エッジプラス</t>
    <rPh sb="0" eb="4">
      <t>カブシキガイシャ</t>
    </rPh>
    <phoneticPr fontId="1"/>
  </si>
  <si>
    <t>株式会社iTech</t>
    <rPh sb="0" eb="4">
      <t>カブシキガイシャ</t>
    </rPh>
    <phoneticPr fontId="1"/>
  </si>
  <si>
    <t>マイナンバーカード利用促進及び安全性周知広報業務</t>
    <phoneticPr fontId="1"/>
  </si>
  <si>
    <t>株式会社読売広告社</t>
    <phoneticPr fontId="1"/>
  </si>
  <si>
    <t>株式会社　アンティル</t>
  </si>
  <si>
    <t>株式会社　読広クリエイティブスタジオ</t>
  </si>
  <si>
    <t>株式会社　読広クロスコム</t>
  </si>
  <si>
    <t>株式会社　白組</t>
    <phoneticPr fontId="1"/>
  </si>
  <si>
    <t>株式会社Mille-feuille</t>
  </si>
  <si>
    <t>株式会社オムニバス・ジャパン</t>
  </si>
  <si>
    <t>楽天インサイト株式会社</t>
  </si>
  <si>
    <t>株式会社博報堂DYメディアパートナーズ</t>
  </si>
  <si>
    <t>行政機関等向け申請管理サービスの設計・開発等</t>
    <phoneticPr fontId="1"/>
  </si>
  <si>
    <t>大企業社</t>
    <rPh sb="0" eb="3">
      <t>ダイキギョウ</t>
    </rPh>
    <rPh sb="3" eb="4">
      <t>シャ</t>
    </rPh>
    <phoneticPr fontId="1"/>
  </si>
  <si>
    <t>TDCソフト株式会社</t>
  </si>
  <si>
    <t>株式会社エヌ・ティ・ティ・データ・フロンティア</t>
  </si>
  <si>
    <t>株式会社 エヌ・ティ・ティ・データ九州</t>
  </si>
  <si>
    <t>株式会社Dirbato</t>
  </si>
  <si>
    <t>株式会社 ＤＴＳ</t>
    <phoneticPr fontId="1"/>
  </si>
  <si>
    <t>株式会社システム設計事務所</t>
    <phoneticPr fontId="1"/>
  </si>
  <si>
    <t>テクバン株式会社</t>
  </si>
  <si>
    <t>株式会社トランプソフト</t>
  </si>
  <si>
    <t>株式会社ネクサスウィング</t>
  </si>
  <si>
    <t>エヌ･ティ･ティ･データ先端技術株式会社</t>
  </si>
  <si>
    <t>テックベース株式会社</t>
  </si>
  <si>
    <t>令和５年度デジタル庁における契約等事業者一覧（2月契約分）</t>
    <rPh sb="0" eb="2">
      <t>レイワ</t>
    </rPh>
    <rPh sb="3" eb="5">
      <t>ネンド</t>
    </rPh>
    <rPh sb="9" eb="10">
      <t>チョウ</t>
    </rPh>
    <rPh sb="14" eb="16">
      <t>ケイヤク</t>
    </rPh>
    <rPh sb="16" eb="17">
      <t>トウ</t>
    </rPh>
    <rPh sb="17" eb="20">
      <t>ジギョウシャ</t>
    </rPh>
    <rPh sb="20" eb="22">
      <t>イチラン</t>
    </rPh>
    <rPh sb="24" eb="25">
      <t>ゲツ</t>
    </rPh>
    <rPh sb="25" eb="27">
      <t>ケイヤク</t>
    </rPh>
    <rPh sb="27" eb="28">
      <t>ブン</t>
    </rPh>
    <phoneticPr fontId="2"/>
  </si>
  <si>
    <t>マイナンバーカード機能等のスマートフォンへの搭載に係る実証事業（SMP設計・製造工程）</t>
    <phoneticPr fontId="1"/>
  </si>
  <si>
    <t>株式会社ジャパンコミュニケーション</t>
    <phoneticPr fontId="1"/>
  </si>
  <si>
    <t>株式会社Dirbato</t>
    <phoneticPr fontId="1"/>
  </si>
  <si>
    <t>株式会社NTTデータ経営研究所</t>
    <phoneticPr fontId="1"/>
  </si>
  <si>
    <t>株式会社システナ</t>
    <phoneticPr fontId="1"/>
  </si>
  <si>
    <t>株式会社ネットコム</t>
    <phoneticPr fontId="1"/>
  </si>
  <si>
    <t>株式会社フォーカスシステムズ</t>
    <phoneticPr fontId="1"/>
  </si>
  <si>
    <t>株式会社ファイブ・ディグリーズ</t>
    <phoneticPr fontId="1"/>
  </si>
  <si>
    <t>株式会社イー・シー・エス</t>
    <phoneticPr fontId="1"/>
  </si>
  <si>
    <t>パナソニックコネクト株式会社</t>
    <phoneticPr fontId="1"/>
  </si>
  <si>
    <t>レック・テクノロジー・コンサルティング株式会社</t>
    <phoneticPr fontId="1"/>
  </si>
  <si>
    <t>株式会社スカイアーチHRソリューションズ</t>
    <phoneticPr fontId="1"/>
  </si>
  <si>
    <t>株式会社NTTデータアイ</t>
    <phoneticPr fontId="1"/>
  </si>
  <si>
    <t>株式会社アークシステム</t>
    <phoneticPr fontId="1"/>
  </si>
  <si>
    <t>株式会社KSK</t>
    <phoneticPr fontId="1"/>
  </si>
  <si>
    <t>株式会社NTC</t>
    <phoneticPr fontId="1"/>
  </si>
  <si>
    <t>インフォテックソリューション株式会社</t>
    <phoneticPr fontId="1"/>
  </si>
  <si>
    <t>株式会社Ｋ＆Ｇ</t>
    <phoneticPr fontId="1"/>
  </si>
  <si>
    <t>株式会社コンサイズ</t>
    <phoneticPr fontId="1"/>
  </si>
  <si>
    <t>株式会社アルファー・ウィル</t>
    <phoneticPr fontId="1"/>
  </si>
  <si>
    <t>株式会社テクノロジーブレイン</t>
    <phoneticPr fontId="1"/>
  </si>
  <si>
    <t>日本ファイナンシャル・エンジニアリング株式会社</t>
    <phoneticPr fontId="1"/>
  </si>
  <si>
    <t>株式会社ライターム</t>
    <phoneticPr fontId="1"/>
  </si>
  <si>
    <t>株式会社NTTデータSMS</t>
    <phoneticPr fontId="1"/>
  </si>
  <si>
    <t>マイナンバーカード機能等のスマートフォンへの搭載に係る実証事業（認証局・発行局の設計構築）</t>
    <phoneticPr fontId="1"/>
  </si>
  <si>
    <t>パナソニックコネクト株式会社</t>
    <rPh sb="10" eb="14">
      <t>カブシキカイシャ</t>
    </rPh>
    <phoneticPr fontId="1"/>
  </si>
  <si>
    <t>株式会社パナソニック　システムネットワークス開発研究所</t>
  </si>
  <si>
    <t>中小企業者</t>
    <rPh sb="0" eb="2">
      <t>チュウショウ</t>
    </rPh>
    <rPh sb="2" eb="4">
      <t>キギョウ</t>
    </rPh>
    <rPh sb="4" eb="5">
      <t>シャ</t>
    </rPh>
    <phoneticPr fontId="1"/>
  </si>
  <si>
    <t>Panasonic R&amp;D Center Vietnam Co., Ltd.</t>
    <phoneticPr fontId="1"/>
  </si>
  <si>
    <t>海外企業</t>
    <rPh sb="0" eb="4">
      <t>カイガイキギョウ</t>
    </rPh>
    <phoneticPr fontId="1"/>
  </si>
  <si>
    <t>Zetes Industries S.A</t>
    <phoneticPr fontId="1"/>
  </si>
  <si>
    <t>FPTソフトウェアジャパン株式会社</t>
    <rPh sb="13" eb="17">
      <t>カブシキガイシャ</t>
    </rPh>
    <phoneticPr fontId="1"/>
  </si>
  <si>
    <t>FPT SOFTWARE HANOI CO., LTD</t>
    <phoneticPr fontId="1"/>
  </si>
  <si>
    <t>株式会社NTTデータ</t>
    <rPh sb="0" eb="4">
      <t>カブシキガイシャ</t>
    </rPh>
    <phoneticPr fontId="1"/>
  </si>
  <si>
    <t>株式会社NTTデータグループ</t>
    <rPh sb="0" eb="2">
      <t>カブシキ</t>
    </rPh>
    <rPh sb="2" eb="4">
      <t>ガイシャ</t>
    </rPh>
    <phoneticPr fontId="1"/>
  </si>
  <si>
    <t>株式会社シイエヌエス</t>
    <rPh sb="0" eb="4">
      <t>カブシキガイシャ</t>
    </rPh>
    <phoneticPr fontId="1"/>
  </si>
  <si>
    <t>TDCソフト株式会社</t>
    <rPh sb="6" eb="10">
      <t>カブシキガイシャ</t>
    </rPh>
    <phoneticPr fontId="1"/>
  </si>
  <si>
    <t>株式会社SOLUMINA</t>
    <rPh sb="0" eb="4">
      <t>カブシキガイシャ</t>
    </rPh>
    <phoneticPr fontId="1"/>
  </si>
  <si>
    <t>株式会社NTTデータ・アイ</t>
    <rPh sb="0" eb="4">
      <t>カブシキガイシャ</t>
    </rPh>
    <phoneticPr fontId="1"/>
  </si>
  <si>
    <t>株式会社Dirbato</t>
    <rPh sb="0" eb="4">
      <t>カブシキガイシャ</t>
    </rPh>
    <phoneticPr fontId="1"/>
  </si>
  <si>
    <t>株式会社システナ</t>
    <rPh sb="0" eb="4">
      <t>カブシキガイシャ</t>
    </rPh>
    <phoneticPr fontId="1"/>
  </si>
  <si>
    <t>株式会社ジャパンコミュニケーション</t>
    <rPh sb="0" eb="2">
      <t>カブシキ</t>
    </rPh>
    <rPh sb="2" eb="4">
      <t>カイシャ</t>
    </rPh>
    <phoneticPr fontId="1"/>
  </si>
  <si>
    <t>令和５年度デジタル庁の障害者採用支援業務</t>
    <phoneticPr fontId="1"/>
  </si>
  <si>
    <t>株式会社マイナビパートナーズ</t>
    <phoneticPr fontId="1"/>
  </si>
  <si>
    <t>中小企業</t>
    <rPh sb="0" eb="2">
      <t>チュウショウ</t>
    </rPh>
    <rPh sb="2" eb="4">
      <t>キギョウ</t>
    </rPh>
    <phoneticPr fontId="1"/>
  </si>
  <si>
    <t>株式会社エンカレッジ</t>
  </si>
  <si>
    <t>準公共分野等におけるスタートアップ等に係る動向調査研究</t>
    <phoneticPr fontId="1"/>
  </si>
  <si>
    <t>株式会社RIDILOVER</t>
  </si>
  <si>
    <t xml:space="preserve">- </t>
    <phoneticPr fontId="1"/>
  </si>
  <si>
    <t>令和５年度ｅラーニング教材改修の請負</t>
  </si>
  <si>
    <t>アベイズム株式会社</t>
  </si>
  <si>
    <t>株式会社ラック</t>
  </si>
  <si>
    <t>国家資格等情報連携・活用システムに係る運用保守業務</t>
    <phoneticPr fontId="1"/>
  </si>
  <si>
    <t>株式会社ＮＴＴデータ・アイ</t>
    <rPh sb="0" eb="4">
      <t>カブシキガイシャ</t>
    </rPh>
    <phoneticPr fontId="1"/>
  </si>
  <si>
    <t>株式会社ＳＨＩＦＴ</t>
    <rPh sb="0" eb="4">
      <t>カブシキガイシャ</t>
    </rPh>
    <phoneticPr fontId="1"/>
  </si>
  <si>
    <t>株式会社ユーシス</t>
    <rPh sb="0" eb="4">
      <t>カブシキガイシャ</t>
    </rPh>
    <phoneticPr fontId="1"/>
  </si>
  <si>
    <t>株式会社プロジェクトカンパニー</t>
    <rPh sb="0" eb="4">
      <t>カブシキガイシャ</t>
    </rPh>
    <phoneticPr fontId="1"/>
  </si>
  <si>
    <t>株式会社ライターム</t>
    <rPh sb="0" eb="4">
      <t>カブシキガイシャ</t>
    </rPh>
    <phoneticPr fontId="1"/>
  </si>
  <si>
    <t>日本電気株式会社</t>
    <rPh sb="0" eb="2">
      <t>ニホン</t>
    </rPh>
    <rPh sb="2" eb="4">
      <t>デンキ</t>
    </rPh>
    <rPh sb="4" eb="8">
      <t>カブシキガイシャ</t>
    </rPh>
    <phoneticPr fontId="1"/>
  </si>
  <si>
    <t>ＴＤＣソフト株式会社</t>
    <rPh sb="6" eb="10">
      <t>カブシキガイシャ</t>
    </rPh>
    <phoneticPr fontId="1"/>
  </si>
  <si>
    <t>ＮＥＣソリューションイノベータ株式会社</t>
    <rPh sb="15" eb="19">
      <t>カブシキガイシャ</t>
    </rPh>
    <phoneticPr fontId="1"/>
  </si>
  <si>
    <t>株式会社トランプソフト</t>
    <rPh sb="0" eb="4">
      <t>カブシキガイシャ</t>
    </rPh>
    <phoneticPr fontId="1"/>
  </si>
  <si>
    <t>セントラル技研株式会社</t>
    <rPh sb="5" eb="7">
      <t>ギケン</t>
    </rPh>
    <rPh sb="7" eb="11">
      <t>カブシキガイシャ</t>
    </rPh>
    <phoneticPr fontId="1"/>
  </si>
  <si>
    <t>株式会社ピー・エム・シー</t>
    <rPh sb="0" eb="4">
      <t>カブシキガイシャ</t>
    </rPh>
    <phoneticPr fontId="1"/>
  </si>
  <si>
    <t>コムシス情報システム株式会社</t>
    <rPh sb="4" eb="6">
      <t>ジョウホウ</t>
    </rPh>
    <rPh sb="10" eb="14">
      <t>カブシキガイシャ</t>
    </rPh>
    <phoneticPr fontId="1"/>
  </si>
  <si>
    <t>株式会社dirbato</t>
    <rPh sb="0" eb="4">
      <t>カブシキガイシャ</t>
    </rPh>
    <phoneticPr fontId="1"/>
  </si>
  <si>
    <t>エヌ・ティ・ティデータ先端技術株式会社</t>
    <rPh sb="11" eb="15">
      <t>センタンギジュツ</t>
    </rPh>
    <rPh sb="15" eb="19">
      <t>カブシキガイシャ</t>
    </rPh>
    <phoneticPr fontId="1"/>
  </si>
  <si>
    <t>株式会社インフィニ</t>
    <rPh sb="0" eb="4">
      <t>カブシキガイシャ</t>
    </rPh>
    <phoneticPr fontId="1"/>
  </si>
  <si>
    <t>AMBL株式会社</t>
    <rPh sb="4" eb="8">
      <t>カブシキガイシャ</t>
    </rPh>
    <phoneticPr fontId="1"/>
  </si>
  <si>
    <t>株式会社アーチ</t>
    <rPh sb="0" eb="4">
      <t>カブシキガイシャ</t>
    </rPh>
    <phoneticPr fontId="1"/>
  </si>
  <si>
    <t>日本電気通信システム株式会社</t>
    <rPh sb="0" eb="6">
      <t>ニホンデンキツウシン</t>
    </rPh>
    <rPh sb="10" eb="14">
      <t>カブシキガイシャ</t>
    </rPh>
    <phoneticPr fontId="1"/>
  </si>
  <si>
    <t>株式会社ヒューマンシステム</t>
    <rPh sb="0" eb="4">
      <t>カブシキガイシャ</t>
    </rPh>
    <phoneticPr fontId="1"/>
  </si>
  <si>
    <t>エム・デー・ビー株式会社</t>
    <rPh sb="8" eb="12">
      <t>カブシキガイシャ</t>
    </rPh>
    <phoneticPr fontId="1"/>
  </si>
  <si>
    <t>株式会社ジェスク</t>
    <rPh sb="0" eb="4">
      <t>カブシキガイシャ</t>
    </rPh>
    <phoneticPr fontId="1"/>
  </si>
  <si>
    <t>株式会社CIJ</t>
  </si>
  <si>
    <t>エクシオ・デジタルソリューションズ株式会社</t>
  </si>
  <si>
    <t>リンク情報システム株式会社</t>
  </si>
  <si>
    <t>株式会社ＮＩＴ</t>
  </si>
  <si>
    <t>株式会社Kyss</t>
  </si>
  <si>
    <t>株式会社NTTデータNJK</t>
  </si>
  <si>
    <t>株式会社大海</t>
  </si>
  <si>
    <t>株式会社マネジメント・ジャパン</t>
  </si>
  <si>
    <t>株式会社ファテック</t>
  </si>
  <si>
    <t>EBAテック株式会社</t>
  </si>
  <si>
    <t>株式会社ソフトジェネシス</t>
  </si>
  <si>
    <t>株式会社エヌ・アンド・アイ・システムズ</t>
  </si>
  <si>
    <t>蓼科情報株式会社</t>
  </si>
  <si>
    <t>国家資格等情報連携・活用システムの改修等に係る設計・開発等業務</t>
    <phoneticPr fontId="1"/>
  </si>
  <si>
    <t>テックベース株式会社</t>
    <rPh sb="6" eb="10">
      <t>カブシキガイシャ</t>
    </rPh>
    <phoneticPr fontId="1"/>
  </si>
  <si>
    <t>株式会社ＮＴＴデータ・ニューソン</t>
  </si>
  <si>
    <t>株式会社TOKAIコミュニケーションズ</t>
  </si>
  <si>
    <t>株式会社エヌ・ティ・ティ・データ北海道</t>
  </si>
  <si>
    <t>エヌアイシィ株式会社</t>
  </si>
  <si>
    <t>株式会社MOS</t>
  </si>
  <si>
    <t>株式会社エイジング</t>
  </si>
  <si>
    <t>株式会社シリウスアルパ</t>
  </si>
  <si>
    <t>株式会社エヌ・ティ・ティ・データ九州</t>
  </si>
  <si>
    <t>メディアファイブ株式会社</t>
  </si>
  <si>
    <t>令和５年度デジタル庁における契約等事業者一覧（3月契約分）</t>
    <rPh sb="0" eb="2">
      <t>レイワ</t>
    </rPh>
    <rPh sb="3" eb="5">
      <t>ネンド</t>
    </rPh>
    <rPh sb="9" eb="10">
      <t>チョウ</t>
    </rPh>
    <rPh sb="14" eb="16">
      <t>ケイヤク</t>
    </rPh>
    <rPh sb="16" eb="17">
      <t>トウ</t>
    </rPh>
    <rPh sb="17" eb="20">
      <t>ジギョウシャ</t>
    </rPh>
    <rPh sb="20" eb="22">
      <t>イチラン</t>
    </rPh>
    <rPh sb="24" eb="25">
      <t>ゲツ</t>
    </rPh>
    <rPh sb="25" eb="27">
      <t>ケイヤク</t>
    </rPh>
    <rPh sb="27" eb="28">
      <t>ブン</t>
    </rPh>
    <phoneticPr fontId="2"/>
  </si>
  <si>
    <t>職員ID基盤の実現に向けたα版システム整備に係る工程管理等の支援業務</t>
  </si>
  <si>
    <t>デロイト トーマツ ファイナンシャルアドバイザリー合同会社</t>
  </si>
  <si>
    <t>ＮＲＩセキュアテクノロジーズ株式会社</t>
  </si>
  <si>
    <t>東京デジタルアイディアーズ株式会社</t>
  </si>
  <si>
    <t>デジタル田園都市国家構想実現に向けたポイント付与等行動変容計測アプリ構築業務</t>
  </si>
  <si>
    <t>EYストラテジー・アンド・コンサルティング株式会社</t>
  </si>
  <si>
    <t>0000108256</t>
  </si>
  <si>
    <t>新たなモビリティサービスの社会実装に向けたデータ連携に関する調査研究</t>
  </si>
  <si>
    <t>みずほリサーチ＆テクノロジーズ株式会社</t>
  </si>
  <si>
    <t>西鉄情報システム株式会社</t>
  </si>
  <si>
    <t>株式会社ヴァル研究所</t>
    <phoneticPr fontId="1"/>
  </si>
  <si>
    <t>アルサーガパートナーズ株式会社</t>
  </si>
  <si>
    <t>株式会社サーベイリサーチセンター</t>
  </si>
  <si>
    <t>6011501006529</t>
  </si>
  <si>
    <t>「公的給付の支給等の迅速かつ確実な実施のための預貯金口座の登録等に関する法律」に基づく口座情報登録・連携システムに係る運用・保守業務</t>
    <phoneticPr fontId="1"/>
  </si>
  <si>
    <t>日本SE株式会社</t>
    <phoneticPr fontId="1"/>
  </si>
  <si>
    <t>3011401015013</t>
    <phoneticPr fontId="1"/>
  </si>
  <si>
    <t>株式会社PE-BANK</t>
    <phoneticPr fontId="1"/>
  </si>
  <si>
    <t>3010401072171</t>
    <phoneticPr fontId="1"/>
  </si>
  <si>
    <t>7010601022674</t>
    <phoneticPr fontId="1"/>
  </si>
  <si>
    <t>ＮＣＳ＆Ａ株式会社</t>
    <phoneticPr fontId="1"/>
  </si>
  <si>
    <t>8120001072787</t>
    <phoneticPr fontId="1"/>
  </si>
  <si>
    <t>株式会社ドゥ・プラン</t>
    <phoneticPr fontId="1"/>
  </si>
  <si>
    <t>3010001024515</t>
    <phoneticPr fontId="1"/>
  </si>
  <si>
    <t>3010401022977</t>
    <phoneticPr fontId="1"/>
  </si>
  <si>
    <t>6010401022917</t>
    <phoneticPr fontId="1"/>
  </si>
  <si>
    <t>株式会社むかいやま</t>
    <phoneticPr fontId="1"/>
  </si>
  <si>
    <t>6012401038629</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</si>
</sst>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0_ "/>
  </numFmts>
  <fonts count="56"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b/>
      <sz val="18"/>
      <name val="ＭＳ 明朝"/>
      <family val="1"/>
      <charset val="128"/>
    </font>
    <font>
      <b/>
      <sz val="18"/>
      <color theme="1"/>
      <name val="ＭＳ 明朝"/>
      <family val="1"/>
      <charset val="128"/>
    </font>
    <font>
      <b/>
      <sz val="11"/>
      <color theme="1"/>
      <name val="ＭＳ 明朝"/>
      <family val="1"/>
      <charset val="128"/>
    </font>
    <font>
      <b/>
      <sz val="11"/>
      <name val="ＭＳ 明朝"/>
      <family val="1"/>
      <charset val="128"/>
    </font>
    <font>
      <b/>
      <sz val="14"/>
      <name val="ＭＳ 明朝"/>
      <family val="1"/>
      <charset val="128"/>
    </font>
    <font>
      <b/>
      <sz val="14"/>
      <color theme="1"/>
      <name val="ＭＳ 明朝"/>
      <family val="1"/>
      <charset val="128"/>
    </font>
    <font>
      <sz val="14"/>
      <color theme="1"/>
      <name val="游ゴシック"/>
      <family val="2"/>
      <charset val="128"/>
      <scheme val="minor"/>
    </font>
    <font>
      <b/>
      <sz val="20"/>
      <name val="ＭＳ 明朝"/>
      <family val="1"/>
      <charset val="128"/>
    </font>
    <font>
      <sz val="20"/>
      <color theme="1"/>
      <name val="游ゴシック"/>
      <family val="2"/>
      <charset val="128"/>
      <scheme val="minor"/>
    </font>
    <font>
      <b/>
      <sz val="20"/>
      <color theme="1"/>
      <name val="ＭＳ 明朝"/>
      <family val="1"/>
      <charset val="128"/>
    </font>
    <font>
      <b/>
      <sz val="20"/>
      <color theme="1"/>
      <name val="游ゴシック"/>
      <family val="2"/>
      <charset val="128"/>
      <scheme val="minor"/>
    </font>
    <font>
      <b/>
      <sz val="14"/>
      <color theme="1"/>
      <name val="游ゴシック"/>
      <family val="2"/>
      <charset val="128"/>
      <scheme val="minor"/>
    </font>
    <font>
      <b/>
      <sz val="20"/>
      <color rgb="FF000000"/>
      <name val="ＭＳ 明朝"/>
      <family val="1"/>
      <charset val="128"/>
    </font>
    <font>
      <b/>
      <sz val="20"/>
      <name val="ＭＳ 明朝"/>
      <family val="1"/>
    </font>
    <font>
      <b/>
      <sz val="18"/>
      <name val="ＭＳ 明朝"/>
      <family val="1"/>
    </font>
    <font>
      <b/>
      <sz val="18"/>
      <color theme="1"/>
      <name val="ＭＳ 明朝"/>
      <family val="1"/>
    </font>
    <font>
      <b/>
      <sz val="14"/>
      <color rgb="FF000000"/>
      <name val="ＭＳ 明朝"/>
      <family val="1"/>
      <charset val="128"/>
    </font>
    <font>
      <b/>
      <sz val="16"/>
      <name val="ＭＳ 明朝"/>
      <family val="1"/>
      <charset val="128"/>
    </font>
    <font>
      <sz val="14"/>
      <color theme="1"/>
      <name val="ＭＳ 明朝"/>
      <family val="1"/>
      <charset val="128"/>
    </font>
    <font>
      <b/>
      <sz val="20"/>
      <name val="ＭＳ 明朝"/>
      <family val="1"/>
      <charset val="1"/>
    </font>
    <font>
      <b/>
      <sz val="20"/>
      <color theme="1"/>
      <name val="ＭＳ Ｐ明朝"/>
      <family val="1"/>
      <charset val="128"/>
    </font>
    <font>
      <b/>
      <sz val="14"/>
      <name val="ＭＳ 明朝"/>
      <family val="1"/>
    </font>
    <font>
      <b/>
      <sz val="14"/>
      <name val="ＭＳ ゴシック"/>
      <family val="3"/>
      <charset val="128"/>
    </font>
    <font>
      <b/>
      <sz val="14"/>
      <color theme="1"/>
      <name val="ＭＳ ゴシック"/>
      <family val="3"/>
      <charset val="128"/>
    </font>
    <font>
      <sz val="14"/>
      <color theme="1"/>
      <name val="ＭＳ ゴシック"/>
      <family val="3"/>
      <charset val="128"/>
    </font>
    <font>
      <b/>
      <sz val="20"/>
      <name val="ＭＳ 明朝"/>
      <family val="1"/>
      <charset val="128"/>
    </font>
    <font>
      <sz val="20"/>
      <color theme="1"/>
      <name val="ＭＳ 明朝"/>
      <family val="1"/>
      <charset val="128"/>
    </font>
    <font>
      <sz val="20"/>
      <color rgb="FF000000"/>
      <name val="游ゴシック"/>
      <family val="3"/>
      <charset val="128"/>
    </font>
    <font>
      <sz val="14"/>
      <color rgb="FF000000"/>
      <name val="游ゴシック"/>
      <family val="3"/>
      <charset val="128"/>
    </font>
    <font>
      <sz val="11"/>
      <color theme="1"/>
      <name val="游ゴシック"/>
      <family val="2"/>
      <charset val="128"/>
      <scheme val="minor"/>
    </font>
    <font>
      <b/>
      <sz val="14"/>
      <color rgb="FF0E0E0E"/>
      <name val="ＭＳ 明朝"/>
      <family val="1"/>
      <charset val="128"/>
    </font>
    <font>
      <b/>
      <sz val="20"/>
      <color theme="1"/>
      <name val="ＭＳ 明朝"/>
      <family val="1"/>
    </font>
    <font>
      <b/>
      <sz val="14"/>
      <color theme="1"/>
      <name val="ＭＳ ゴシック"/>
      <family val="3"/>
    </font>
    <font>
      <b/>
      <sz val="14"/>
      <color theme="1"/>
      <name val="ＭＳ 明朝"/>
      <family val="1"/>
    </font>
    <font>
      <b/>
      <sz val="20"/>
      <color rgb="FF000000"/>
      <name val="ＭＳ 明朝"/>
      <family val="1"/>
    </font>
    <font>
      <b/>
      <sz val="14"/>
      <color rgb="FF000000"/>
      <name val="ＭＳ 明朝"/>
      <family val="1"/>
    </font>
    <font>
      <sz val="20"/>
      <color rgb="FF000000"/>
      <name val="游ゴシック"/>
      <family val="3"/>
    </font>
    <font>
      <sz val="14"/>
      <color rgb="FF000000"/>
      <name val="游ゴシック"/>
      <family val="3"/>
    </font>
    <font>
      <b/>
      <sz val="20"/>
      <color rgb="FF000000"/>
      <name val="ＭＳ Ｐ明朝"/>
      <family val="1"/>
      <charset val="128"/>
    </font>
    <font>
      <b/>
      <sz val="16"/>
      <color theme="1"/>
      <name val="ＭＳ 明朝"/>
      <family val="1"/>
      <charset val="128"/>
    </font>
    <font>
      <b/>
      <sz val="18"/>
      <color rgb="FF000000"/>
      <name val="ＭＳ 明朝"/>
      <family val="1"/>
      <charset val="128"/>
    </font>
    <font>
      <b/>
      <sz val="18"/>
      <color theme="1"/>
      <name val="ＭＳ Ｐ明朝"/>
      <family val="1"/>
      <charset val="128"/>
    </font>
    <font>
      <b/>
      <sz val="11"/>
      <name val="ＭＳ 明朝"/>
      <family val="1"/>
    </font>
    <font>
      <b/>
      <sz val="14"/>
      <color theme="1"/>
      <name val="ＭＳ 明朝"/>
      <family val="1"/>
      <charset val="1"/>
    </font>
    <font>
      <b/>
      <sz val="20"/>
      <color theme="1"/>
      <name val="ＭＳ 明朝"/>
      <family val="1"/>
      <charset val="1"/>
    </font>
    <font>
      <sz val="16"/>
      <color theme="1"/>
      <name val="ＭＳ 明朝"/>
      <family val="1"/>
      <charset val="128"/>
    </font>
    <font>
      <b/>
      <sz val="18"/>
      <color rgb="FF000000"/>
      <name val="ＭＳ 明朝"/>
      <family val="1"/>
    </font>
    <font>
      <b/>
      <sz val="16"/>
      <color theme="1"/>
      <name val="ＭＳ 明朝"/>
      <family val="1"/>
    </font>
    <font>
      <b/>
      <sz val="14"/>
      <color rgb="FF000000"/>
      <name val="ＭＳ 明朝"/>
      <family val="1"/>
      <charset val="1"/>
    </font>
    <font>
      <b/>
      <sz val="16"/>
      <color rgb="FF000000"/>
      <name val="ＭＳ 明朝"/>
      <family val="1"/>
      <charset val="128"/>
    </font>
    <font>
      <sz val="14"/>
      <name val="ＭＳ 明朝"/>
      <family val="1"/>
      <charset val="128"/>
    </font>
    <font>
      <b/>
      <sz val="18"/>
      <color rgb="FF000000"/>
      <name val="ＭＳ 明朝"/>
      <family val="1"/>
      <charset val="1"/>
    </font>
    <font>
      <b/>
      <sz val="16"/>
      <name val="ＭＳ 明朝"/>
      <family val="1"/>
    </font>
  </fonts>
  <fills count="5">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rgb="FFBFBFBF"/>
        <bgColor rgb="FF000000"/>
      </patternFill>
    </fill>
  </fills>
  <borders count="1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style="thin">
        <color rgb="FF000000"/>
      </top>
      <bottom/>
      <diagonal/>
    </border>
    <border>
      <left style="thin">
        <color indexed="64"/>
      </left>
      <right style="thin">
        <color indexed="64"/>
      </right>
      <top style="dotted">
        <color indexed="64"/>
      </top>
      <bottom/>
      <diagonal/>
    </border>
    <border>
      <left style="thin">
        <color indexed="64"/>
      </left>
      <right style="thin">
        <color indexed="64"/>
      </right>
      <top style="thin">
        <color rgb="FF000000"/>
      </top>
      <bottom style="dotted">
        <color indexed="64"/>
      </bottom>
      <diagonal/>
    </border>
    <border>
      <left style="thin">
        <color indexed="64"/>
      </left>
      <right/>
      <top/>
      <bottom/>
      <diagonal/>
    </border>
    <border>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bottom/>
      <diagonal/>
    </border>
    <border>
      <left style="thin">
        <color rgb="FF000000"/>
      </left>
      <right style="thin">
        <color indexed="64"/>
      </right>
      <top/>
      <bottom/>
      <diagonal/>
    </border>
    <border>
      <left style="thin">
        <color indexed="64"/>
      </left>
      <right/>
      <top/>
      <bottom style="thin">
        <color indexed="64"/>
      </bottom>
      <diagonal/>
    </border>
    <border>
      <left style="thin">
        <color indexed="64"/>
      </left>
      <right style="thin">
        <color indexed="64"/>
      </right>
      <top style="dotted">
        <color indexed="64"/>
      </top>
      <bottom style="thin">
        <color indexed="64"/>
      </bottom>
      <diagonal/>
    </border>
    <border>
      <left style="thin">
        <color rgb="FF000000"/>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rgb="FF000000"/>
      </left>
      <right style="thin">
        <color rgb="FF000000"/>
      </right>
      <top/>
      <bottom/>
      <diagonal/>
    </border>
    <border>
      <left/>
      <right style="thin">
        <color indexed="64"/>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64"/>
      </right>
      <top style="dotted">
        <color rgb="FF000000"/>
      </top>
      <bottom style="dotted">
        <color rgb="FF000000"/>
      </bottom>
      <diagonal/>
    </border>
    <border>
      <left style="thin">
        <color indexed="64"/>
      </left>
      <right style="thin">
        <color indexed="64"/>
      </right>
      <top style="dotted">
        <color rgb="FF000000"/>
      </top>
      <bottom style="dotted">
        <color rgb="FF000000"/>
      </bottom>
      <diagonal/>
    </border>
    <border>
      <left style="thin">
        <color indexed="64"/>
      </left>
      <right style="dashed">
        <color rgb="FF000000"/>
      </right>
      <top style="dotted">
        <color rgb="FF000000"/>
      </top>
      <bottom style="dotted">
        <color rgb="FF000000"/>
      </bottom>
      <diagonal/>
    </border>
    <border>
      <left/>
      <right style="dashed">
        <color rgb="FF000000"/>
      </right>
      <top style="dotted">
        <color rgb="FF000000"/>
      </top>
      <bottom style="dotted">
        <color rgb="FF000000"/>
      </bottom>
      <diagonal/>
    </border>
    <border>
      <left/>
      <right/>
      <top style="dotted">
        <color rgb="FF000000"/>
      </top>
      <bottom style="dotted">
        <color rgb="FF000000"/>
      </bottom>
      <diagonal/>
    </border>
    <border>
      <left style="dashed">
        <color rgb="FF000000"/>
      </left>
      <right style="dashed">
        <color rgb="FF000000"/>
      </right>
      <top style="dotted">
        <color rgb="FF000000"/>
      </top>
      <bottom style="dotted">
        <color rgb="FF000000"/>
      </bottom>
      <diagonal/>
    </border>
    <border>
      <left style="thin">
        <color indexed="64"/>
      </left>
      <right style="thin">
        <color indexed="64"/>
      </right>
      <top/>
      <bottom style="thin">
        <color rgb="FF000000"/>
      </bottom>
      <diagonal/>
    </border>
    <border>
      <left/>
      <right style="thin">
        <color indexed="64"/>
      </right>
      <top/>
      <bottom style="dotted">
        <color indexed="64"/>
      </bottom>
      <diagonal/>
    </border>
    <border>
      <left/>
      <right style="thin">
        <color rgb="FF000000"/>
      </right>
      <top style="dotted">
        <color rgb="FF000000"/>
      </top>
      <bottom style="dotted">
        <color rgb="FF000000"/>
      </bottom>
      <diagonal/>
    </border>
    <border>
      <left/>
      <right style="thin">
        <color indexed="64"/>
      </right>
      <top style="thin">
        <color rgb="FF000000"/>
      </top>
      <bottom/>
      <diagonal/>
    </border>
    <border>
      <left style="dotted">
        <color rgb="FF000000"/>
      </left>
      <right/>
      <top style="dotted">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dotted">
        <color indexed="64"/>
      </top>
      <bottom style="thin">
        <color rgb="FF000000"/>
      </bottom>
      <diagonal/>
    </border>
    <border>
      <left style="thin">
        <color indexed="64"/>
      </left>
      <right/>
      <top style="dotted">
        <color indexed="64"/>
      </top>
      <bottom style="dotted">
        <color indexed="64"/>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indexed="64"/>
      </left>
      <right style="thin">
        <color indexed="64"/>
      </right>
      <top style="hair">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bottom style="dotted">
        <color indexed="64"/>
      </bottom>
      <diagonal/>
    </border>
    <border>
      <left style="thin">
        <color rgb="FF000000"/>
      </left>
      <right style="thin">
        <color rgb="FF000000"/>
      </right>
      <top style="dotted">
        <color rgb="FF000000"/>
      </top>
      <bottom/>
      <diagonal/>
    </border>
    <border>
      <left style="thin">
        <color rgb="FF000000"/>
      </left>
      <right style="thin">
        <color rgb="FF000000"/>
      </right>
      <top/>
      <bottom style="dotted">
        <color rgb="FF000000"/>
      </bottom>
      <diagonal/>
    </border>
    <border>
      <left style="thin">
        <color rgb="FF000000"/>
      </left>
      <right style="thin">
        <color rgb="FF000000"/>
      </right>
      <top style="dotted">
        <color indexed="64"/>
      </top>
      <bottom style="dotted">
        <color indexed="64"/>
      </bottom>
      <diagonal/>
    </border>
    <border>
      <left style="thin">
        <color rgb="FF000000"/>
      </left>
      <right style="thin">
        <color rgb="FF000000"/>
      </right>
      <top style="dotted">
        <color rgb="FF000000"/>
      </top>
      <bottom style="dotted">
        <color indexed="64"/>
      </bottom>
      <diagonal/>
    </border>
    <border>
      <left/>
      <right/>
      <top style="dotted">
        <color indexed="64"/>
      </top>
      <bottom style="dotted">
        <color indexed="64"/>
      </bottom>
      <diagonal/>
    </border>
    <border>
      <left/>
      <right/>
      <top/>
      <bottom style="dotted">
        <color indexed="64"/>
      </bottom>
      <diagonal/>
    </border>
    <border>
      <left/>
      <right/>
      <top style="dotted">
        <color rgb="FF000000"/>
      </top>
      <bottom/>
      <diagonal/>
    </border>
    <border>
      <left/>
      <right/>
      <top/>
      <bottom style="dotted">
        <color rgb="FF000000"/>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indexed="64"/>
      </top>
      <bottom style="thin">
        <color indexed="64"/>
      </bottom>
      <diagonal/>
    </border>
    <border>
      <left style="thin">
        <color rgb="FF000000"/>
      </left>
      <right/>
      <top style="thin">
        <color indexed="64"/>
      </top>
      <bottom style="thin">
        <color rgb="FF000000"/>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style="thin">
        <color rgb="FF000000"/>
      </bottom>
      <diagonal/>
    </border>
    <border>
      <left style="thin">
        <color rgb="FF000000"/>
      </left>
      <right style="dotted">
        <color rgb="FF000000"/>
      </right>
      <top style="dotted">
        <color rgb="FF000000"/>
      </top>
      <bottom style="dotted">
        <color rgb="FF000000"/>
      </bottom>
      <diagonal/>
    </border>
    <border>
      <left style="thin">
        <color rgb="FF000000"/>
      </left>
      <right/>
      <top style="dotted">
        <color rgb="FF000000"/>
      </top>
      <bottom style="dotted">
        <color rgb="FF000000"/>
      </bottom>
      <diagonal/>
    </border>
    <border>
      <left style="dotted">
        <color rgb="FF000000"/>
      </left>
      <right/>
      <top/>
      <bottom/>
      <diagonal/>
    </border>
    <border>
      <left/>
      <right style="thin">
        <color rgb="FF000000"/>
      </right>
      <top/>
      <bottom style="dotted">
        <color rgb="FF000000"/>
      </bottom>
      <diagonal/>
    </border>
    <border>
      <left/>
      <right style="thin">
        <color rgb="FF000000"/>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style="dotted">
        <color indexed="64"/>
      </top>
      <bottom style="dotted">
        <color indexed="64"/>
      </bottom>
      <diagonal/>
    </border>
    <border>
      <left style="thin">
        <color rgb="FF000000"/>
      </left>
      <right style="thin">
        <color rgb="FF000000"/>
      </right>
      <top style="thin">
        <color rgb="FF000000"/>
      </top>
      <bottom style="dotted">
        <color rgb="FF000000"/>
      </bottom>
      <diagonal/>
    </border>
    <border>
      <left/>
      <right style="thin">
        <color rgb="FF000000"/>
      </right>
      <top style="dotted">
        <color rgb="FF000000"/>
      </top>
      <bottom/>
      <diagonal/>
    </border>
    <border>
      <left/>
      <right style="thin">
        <color rgb="FF000000"/>
      </right>
      <top style="thin">
        <color rgb="FF000000"/>
      </top>
      <bottom style="dotted">
        <color rgb="FF000000"/>
      </bottom>
      <diagonal/>
    </border>
    <border>
      <left style="thin">
        <color indexed="64"/>
      </left>
      <right/>
      <top/>
      <bottom style="thin">
        <color rgb="FF000000"/>
      </bottom>
      <diagonal/>
    </border>
    <border>
      <left style="thin">
        <color rgb="FF000000"/>
      </left>
      <right/>
      <top/>
      <bottom style="thin">
        <color indexed="64"/>
      </bottom>
      <diagonal/>
    </border>
    <border>
      <left style="thin">
        <color indexed="64"/>
      </left>
      <right style="thin">
        <color rgb="FF000000"/>
      </right>
      <top style="thin">
        <color rgb="FF000000"/>
      </top>
      <bottom style="thin">
        <color indexed="64"/>
      </bottom>
      <diagonal/>
    </border>
    <border>
      <left style="thin">
        <color indexed="64"/>
      </left>
      <right style="thin">
        <color rgb="FF000000"/>
      </right>
      <top style="thin">
        <color indexed="64"/>
      </top>
      <bottom style="thin">
        <color indexed="64"/>
      </bottom>
      <diagonal/>
    </border>
    <border>
      <left style="dashed">
        <color rgb="FF000000"/>
      </left>
      <right style="dashed">
        <color rgb="FF000000"/>
      </right>
      <top style="dashed">
        <color rgb="FF000000"/>
      </top>
      <bottom style="dashed">
        <color rgb="FF000000"/>
      </bottom>
      <diagonal/>
    </border>
    <border>
      <left/>
      <right style="dashed">
        <color rgb="FF000000"/>
      </right>
      <top style="dashed">
        <color rgb="FF000000"/>
      </top>
      <bottom style="dashed">
        <color rgb="FF000000"/>
      </bottom>
      <diagonal/>
    </border>
    <border>
      <left style="dashed">
        <color rgb="FF000000"/>
      </left>
      <right style="dashed">
        <color rgb="FF000000"/>
      </right>
      <top style="dashed">
        <color rgb="FF000000"/>
      </top>
      <bottom/>
      <diagonal/>
    </border>
    <border>
      <left style="dashed">
        <color rgb="FF000000"/>
      </left>
      <right style="dashed">
        <color rgb="FF000000"/>
      </right>
      <top/>
      <bottom style="dashed">
        <color rgb="FF000000"/>
      </bottom>
      <diagonal/>
    </border>
    <border>
      <left style="thin">
        <color indexed="64"/>
      </left>
      <right style="thin">
        <color indexed="64"/>
      </right>
      <top style="dashed">
        <color indexed="64"/>
      </top>
      <bottom style="dotted">
        <color indexed="64"/>
      </bottom>
      <diagonal/>
    </border>
    <border>
      <left style="thin">
        <color rgb="FF000000"/>
      </left>
      <right style="thin">
        <color indexed="64"/>
      </right>
      <top style="dotted">
        <color indexed="64"/>
      </top>
      <bottom style="dott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rgb="FF000000"/>
      </left>
      <right/>
      <top style="dotted">
        <color rgb="FF000000"/>
      </top>
      <bottom style="thin">
        <color rgb="FF000000"/>
      </bottom>
      <diagonal/>
    </border>
    <border>
      <left style="thin">
        <color indexed="64"/>
      </left>
      <right style="thin">
        <color rgb="FF000000"/>
      </right>
      <top style="dotted">
        <color indexed="64"/>
      </top>
      <bottom/>
      <diagonal/>
    </border>
    <border>
      <left/>
      <right/>
      <top style="thin">
        <color rgb="FF000000"/>
      </top>
      <bottom/>
      <diagonal/>
    </border>
    <border>
      <left/>
      <right/>
      <top/>
      <bottom style="thin">
        <color rgb="FF000000"/>
      </bottom>
      <diagonal/>
    </border>
    <border>
      <left style="thin">
        <color rgb="FF000000"/>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dotted">
        <color rgb="FF000000"/>
      </top>
      <bottom style="dotted">
        <color rgb="FF000000"/>
      </bottom>
      <diagonal/>
    </border>
    <border>
      <left style="thin">
        <color indexed="64"/>
      </left>
      <right style="thin">
        <color rgb="FF000000"/>
      </right>
      <top style="dotted">
        <color rgb="FF000000"/>
      </top>
      <bottom style="hair">
        <color indexed="64"/>
      </bottom>
      <diagonal/>
    </border>
    <border>
      <left style="thin">
        <color indexed="64"/>
      </left>
      <right/>
      <top style="dotted">
        <color indexed="64"/>
      </top>
      <bottom/>
      <diagonal/>
    </border>
    <border>
      <left style="thin">
        <color rgb="FF000000"/>
      </left>
      <right style="thin">
        <color rgb="FF000000"/>
      </right>
      <top style="dotted">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indexed="64"/>
      </right>
      <top style="thin">
        <color rgb="FF000000"/>
      </top>
      <bottom/>
      <diagonal/>
    </border>
    <border>
      <left style="dotted">
        <color rgb="FF000000"/>
      </left>
      <right/>
      <top style="thin">
        <color rgb="FF000000"/>
      </top>
      <bottom/>
      <diagonal/>
    </border>
    <border>
      <left style="thin">
        <color rgb="FF000000"/>
      </left>
      <right style="thin">
        <color indexed="64"/>
      </right>
      <top/>
      <bottom style="thin">
        <color rgb="FF000000"/>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otted">
        <color indexed="64"/>
      </top>
      <bottom style="hair">
        <color indexed="64"/>
      </bottom>
      <diagonal/>
    </border>
    <border>
      <left style="thin">
        <color rgb="FF000000"/>
      </left>
      <right style="thin">
        <color indexed="64"/>
      </right>
      <top style="dotted">
        <color rgb="FF000000"/>
      </top>
      <bottom style="thin">
        <color rgb="FF000000"/>
      </bottom>
      <diagonal/>
    </border>
    <border>
      <left style="thin">
        <color rgb="FF000000"/>
      </left>
      <right style="thin">
        <color indexed="64"/>
      </right>
      <top style="dotted">
        <color rgb="FF000000"/>
      </top>
      <bottom style="dotted">
        <color rgb="FF000000"/>
      </bottom>
      <diagonal/>
    </border>
    <border>
      <left style="thin">
        <color indexed="64"/>
      </left>
      <right style="thin">
        <color rgb="FF000000"/>
      </right>
      <top style="dotted">
        <color indexed="64"/>
      </top>
      <bottom style="thin">
        <color rgb="FF000000"/>
      </bottom>
      <diagonal/>
    </border>
    <border>
      <left style="thin">
        <color rgb="FF000000"/>
      </left>
      <right style="thin">
        <color indexed="64"/>
      </right>
      <top style="dotted">
        <color rgb="FF000000"/>
      </top>
      <bottom/>
      <diagonal/>
    </border>
    <border>
      <left/>
      <right style="thin">
        <color rgb="FF000000"/>
      </right>
      <top style="thin">
        <color indexed="64"/>
      </top>
      <bottom/>
      <diagonal/>
    </border>
    <border>
      <left/>
      <right style="thin">
        <color rgb="FF000000"/>
      </right>
      <top/>
      <bottom/>
      <diagonal/>
    </border>
    <border>
      <left/>
      <right style="thin">
        <color rgb="FF000000"/>
      </right>
      <top/>
      <bottom style="thin">
        <color indexed="64"/>
      </bottom>
      <diagonal/>
    </border>
    <border>
      <left/>
      <right style="thin">
        <color indexed="64"/>
      </right>
      <top style="dotted">
        <color indexed="64"/>
      </top>
      <bottom style="hair">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rgb="FF000000"/>
      </left>
      <right/>
      <top style="dotted">
        <color indexed="64"/>
      </top>
      <bottom style="dashed">
        <color rgb="FF000000"/>
      </bottom>
      <diagonal/>
    </border>
    <border>
      <left style="thin">
        <color rgb="FF000000"/>
      </left>
      <right style="thin">
        <color rgb="FF000000"/>
      </right>
      <top style="thin">
        <color rgb="FF000000"/>
      </top>
      <bottom style="dashed">
        <color rgb="FF000000"/>
      </bottom>
      <diagonal/>
    </border>
    <border>
      <left/>
      <right style="thin">
        <color indexed="64"/>
      </right>
      <top style="dotted">
        <color indexed="64"/>
      </top>
      <bottom style="dashed">
        <color rgb="FF000000"/>
      </bottom>
      <diagonal/>
    </border>
    <border>
      <left style="thin">
        <color rgb="FF000000"/>
      </left>
      <right style="thin">
        <color rgb="FF000000"/>
      </right>
      <top style="dashed">
        <color rgb="FF000000"/>
      </top>
      <bottom style="dashed">
        <color rgb="FF000000"/>
      </bottom>
      <diagonal/>
    </border>
    <border>
      <left style="thin">
        <color rgb="FF000000"/>
      </left>
      <right style="thin">
        <color rgb="FF000000"/>
      </right>
      <top style="dotted">
        <color rgb="FF000000"/>
      </top>
      <bottom style="dashed">
        <color rgb="FF000000"/>
      </bottom>
      <diagonal/>
    </border>
  </borders>
  <cellStyleXfs count="2">
    <xf numFmtId="0" fontId="0" fillId="0" borderId="0">
      <alignment vertical="center"/>
    </xf>
    <xf numFmtId="38" fontId="32" fillId="0" borderId="0" applyFont="0" applyFill="0" applyBorder="0" applyAlignment="0" applyProtection="0">
      <alignment vertical="center"/>
    </xf>
  </cellStyleXfs>
  <cellXfs count="688">
    <xf numFmtId="0" fontId="0" fillId="0" borderId="0" xfId="0">
      <alignment vertical="center"/>
    </xf>
    <xf numFmtId="0" fontId="6" fillId="0" borderId="0" xfId="0" applyFont="1">
      <alignment vertical="center"/>
    </xf>
    <xf numFmtId="0" fontId="7" fillId="2" borderId="2" xfId="0" applyFont="1" applyFill="1" applyBorder="1" applyAlignment="1">
      <alignment horizontal="center" vertical="center" wrapText="1"/>
    </xf>
    <xf numFmtId="176" fontId="7" fillId="2" borderId="2" xfId="0" applyNumberFormat="1" applyFont="1" applyFill="1" applyBorder="1" applyAlignment="1">
      <alignment horizontal="center" vertical="center" wrapText="1"/>
    </xf>
    <xf numFmtId="176" fontId="7" fillId="0" borderId="0" xfId="0" applyNumberFormat="1"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xf>
    <xf numFmtId="0" fontId="7" fillId="0" borderId="2" xfId="0" applyFont="1" applyBorder="1" applyAlignment="1">
      <alignment horizontal="center" vertical="center" wrapText="1"/>
    </xf>
    <xf numFmtId="0" fontId="9" fillId="0" borderId="4" xfId="0" applyFont="1" applyBorder="1" applyAlignment="1">
      <alignment horizontal="center" vertical="center" wrapText="1"/>
    </xf>
    <xf numFmtId="0" fontId="7" fillId="0" borderId="0" xfId="0" applyFont="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8" fillId="0" borderId="10" xfId="0" applyFont="1" applyBorder="1" applyAlignment="1">
      <alignment horizontal="center" vertical="center" wrapText="1"/>
    </xf>
    <xf numFmtId="0" fontId="10" fillId="0" borderId="10" xfId="0" applyFont="1" applyBorder="1" applyAlignment="1">
      <alignment horizontal="center" vertical="center" wrapText="1"/>
    </xf>
    <xf numFmtId="0" fontId="9" fillId="0" borderId="10" xfId="0" applyFont="1" applyBorder="1" applyAlignment="1">
      <alignment horizontal="center" vertical="center" wrapText="1"/>
    </xf>
    <xf numFmtId="0" fontId="10" fillId="0" borderId="2" xfId="0" applyFont="1" applyBorder="1" applyAlignment="1">
      <alignment horizontal="left" vertical="center" wrapText="1"/>
    </xf>
    <xf numFmtId="0" fontId="11" fillId="0" borderId="4" xfId="0" applyFont="1" applyBorder="1" applyAlignment="1">
      <alignment horizontal="left" vertical="center" wrapText="1"/>
    </xf>
    <xf numFmtId="0" fontId="10" fillId="2" borderId="4" xfId="0" applyFont="1" applyFill="1" applyBorder="1" applyAlignment="1">
      <alignment horizontal="left" vertical="center" wrapText="1"/>
    </xf>
    <xf numFmtId="0" fontId="10" fillId="0" borderId="0" xfId="0" applyFont="1" applyAlignment="1">
      <alignment horizontal="left" vertical="center" wrapText="1"/>
    </xf>
    <xf numFmtId="0" fontId="9" fillId="2" borderId="3" xfId="0" applyFont="1" applyFill="1" applyBorder="1" applyAlignment="1">
      <alignment horizontal="left" vertical="center" wrapText="1"/>
    </xf>
    <xf numFmtId="0" fontId="12" fillId="0" borderId="10" xfId="0" applyFont="1" applyBorder="1" applyAlignment="1">
      <alignment horizontal="left" vertical="center" wrapText="1"/>
    </xf>
    <xf numFmtId="0" fontId="11" fillId="0" borderId="10" xfId="0" applyFont="1" applyBorder="1" applyAlignment="1">
      <alignment horizontal="left" vertical="center" wrapText="1"/>
    </xf>
    <xf numFmtId="177" fontId="12" fillId="0" borderId="10" xfId="0" applyNumberFormat="1" applyFont="1" applyBorder="1" applyAlignment="1">
      <alignment horizontal="center" vertical="center" wrapText="1"/>
    </xf>
    <xf numFmtId="0" fontId="12" fillId="0" borderId="4" xfId="0" applyFont="1" applyBorder="1" applyAlignment="1">
      <alignment horizontal="left" vertical="center" wrapText="1"/>
    </xf>
    <xf numFmtId="0" fontId="10" fillId="0" borderId="3" xfId="0" applyFont="1" applyBorder="1" applyAlignment="1">
      <alignment horizontal="center" vertical="center" wrapText="1"/>
    </xf>
    <xf numFmtId="177" fontId="7" fillId="0" borderId="3" xfId="0" applyNumberFormat="1" applyFont="1" applyBorder="1" applyAlignment="1">
      <alignment horizontal="center" vertical="center" wrapText="1"/>
    </xf>
    <xf numFmtId="177" fontId="8" fillId="0" borderId="3" xfId="0" applyNumberFormat="1" applyFont="1" applyBorder="1" applyAlignment="1">
      <alignment horizontal="center" vertical="center" wrapText="1"/>
    </xf>
    <xf numFmtId="0" fontId="12" fillId="0" borderId="17" xfId="0" applyFont="1" applyBorder="1" applyAlignment="1">
      <alignment horizontal="left" vertical="center" wrapText="1"/>
    </xf>
    <xf numFmtId="0" fontId="10" fillId="0" borderId="17" xfId="0" applyFont="1" applyBorder="1" applyAlignment="1">
      <alignment horizontal="center" vertical="center" wrapText="1"/>
    </xf>
    <xf numFmtId="0" fontId="11" fillId="0" borderId="4" xfId="0" applyFont="1" applyBorder="1" applyAlignment="1">
      <alignment horizontal="center" vertical="center" wrapText="1"/>
    </xf>
    <xf numFmtId="0" fontId="7" fillId="2" borderId="1" xfId="0" applyFont="1" applyFill="1" applyBorder="1" applyAlignment="1">
      <alignment horizontal="center" vertical="center"/>
    </xf>
    <xf numFmtId="0" fontId="10" fillId="0" borderId="1" xfId="0" applyFont="1" applyBorder="1" applyAlignment="1">
      <alignment horizontal="left" vertical="center" wrapText="1"/>
    </xf>
    <xf numFmtId="176" fontId="7" fillId="0" borderId="2" xfId="0" applyNumberFormat="1" applyFont="1" applyBorder="1" applyAlignment="1">
      <alignment horizontal="center" vertical="center" wrapText="1"/>
    </xf>
    <xf numFmtId="0" fontId="7" fillId="2" borderId="1" xfId="0" applyFont="1" applyFill="1" applyBorder="1" applyAlignment="1">
      <alignment horizontal="center" vertical="center" wrapText="1"/>
    </xf>
    <xf numFmtId="0" fontId="12" fillId="0" borderId="13" xfId="0" applyFont="1" applyBorder="1" applyAlignment="1">
      <alignment horizontal="left" vertical="center" wrapText="1"/>
    </xf>
    <xf numFmtId="0" fontId="10" fillId="0" borderId="13" xfId="0" applyFont="1" applyBorder="1" applyAlignment="1">
      <alignment horizontal="center" vertical="center" wrapText="1"/>
    </xf>
    <xf numFmtId="177" fontId="7" fillId="0" borderId="2" xfId="0" applyNumberFormat="1" applyFont="1" applyBorder="1" applyAlignment="1">
      <alignment horizontal="center" vertical="center" wrapText="1"/>
    </xf>
    <xf numFmtId="0" fontId="10" fillId="0" borderId="8" xfId="0" applyFont="1" applyBorder="1" applyAlignment="1">
      <alignment horizontal="center" vertical="center" wrapText="1"/>
    </xf>
    <xf numFmtId="0" fontId="10" fillId="0" borderId="7" xfId="0" applyFont="1" applyBorder="1" applyAlignment="1">
      <alignment horizontal="center" vertical="center" wrapText="1"/>
    </xf>
    <xf numFmtId="177" fontId="8" fillId="0" borderId="10" xfId="0" applyNumberFormat="1" applyFont="1" applyBorder="1" applyAlignment="1">
      <alignment horizontal="center" vertical="center" wrapText="1"/>
    </xf>
    <xf numFmtId="0" fontId="10" fillId="0" borderId="46" xfId="0" applyFont="1" applyBorder="1" applyAlignment="1">
      <alignment horizontal="center" vertical="center" wrapText="1"/>
    </xf>
    <xf numFmtId="177" fontId="9" fillId="0" borderId="10" xfId="0" applyNumberFormat="1" applyFont="1" applyBorder="1" applyAlignment="1">
      <alignment horizontal="center" vertical="center" wrapText="1"/>
    </xf>
    <xf numFmtId="177" fontId="9" fillId="0" borderId="4" xfId="0" applyNumberFormat="1" applyFont="1" applyBorder="1" applyAlignment="1">
      <alignment horizontal="center" vertical="center" wrapText="1"/>
    </xf>
    <xf numFmtId="0" fontId="10" fillId="0" borderId="52"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56" xfId="0" applyFont="1" applyBorder="1" applyAlignment="1">
      <alignment horizontal="center" vertical="center" wrapText="1"/>
    </xf>
    <xf numFmtId="177" fontId="7" fillId="0" borderId="0" xfId="0" applyNumberFormat="1" applyFont="1" applyAlignment="1">
      <alignment horizontal="center" vertical="center" wrapText="1"/>
    </xf>
    <xf numFmtId="0" fontId="7" fillId="2" borderId="15" xfId="0" applyFont="1" applyFill="1" applyBorder="1" applyAlignment="1">
      <alignment horizontal="center" vertical="center"/>
    </xf>
    <xf numFmtId="0" fontId="7" fillId="2" borderId="2" xfId="0" applyFont="1" applyFill="1" applyBorder="1" applyAlignment="1">
      <alignment horizontal="center" vertical="center"/>
    </xf>
    <xf numFmtId="0" fontId="10" fillId="0" borderId="2" xfId="0" applyFont="1" applyBorder="1" applyAlignment="1">
      <alignment horizontal="left" vertical="center"/>
    </xf>
    <xf numFmtId="176" fontId="7" fillId="0" borderId="2" xfId="0" applyNumberFormat="1" applyFont="1" applyBorder="1" applyAlignment="1">
      <alignment horizontal="center" vertical="center"/>
    </xf>
    <xf numFmtId="0" fontId="10" fillId="0" borderId="2" xfId="0" applyFont="1" applyBorder="1" applyAlignment="1">
      <alignment horizontal="center" vertical="center"/>
    </xf>
    <xf numFmtId="0" fontId="10" fillId="0" borderId="64" xfId="0" applyFont="1" applyBorder="1" applyAlignment="1">
      <alignment horizontal="center" vertical="center" wrapText="1"/>
    </xf>
    <xf numFmtId="0" fontId="16" fillId="0" borderId="40" xfId="0" applyFont="1" applyBorder="1" applyAlignment="1">
      <alignment horizontal="center" vertical="center" wrapText="1"/>
    </xf>
    <xf numFmtId="0" fontId="10" fillId="0" borderId="74" xfId="0" applyFont="1" applyBorder="1" applyAlignment="1">
      <alignment horizontal="center" vertical="center" wrapText="1"/>
    </xf>
    <xf numFmtId="0" fontId="10" fillId="0" borderId="75" xfId="0" applyFont="1" applyBorder="1" applyAlignment="1">
      <alignment horizontal="center" vertical="center" wrapText="1"/>
    </xf>
    <xf numFmtId="177" fontId="25" fillId="2" borderId="2" xfId="0" applyNumberFormat="1" applyFont="1" applyFill="1" applyBorder="1" applyAlignment="1">
      <alignment horizontal="center" vertical="center" wrapText="1"/>
    </xf>
    <xf numFmtId="177" fontId="25" fillId="0" borderId="2" xfId="0" applyNumberFormat="1" applyFont="1" applyBorder="1" applyAlignment="1">
      <alignment horizontal="center" vertical="center" wrapText="1"/>
    </xf>
    <xf numFmtId="177" fontId="26" fillId="0" borderId="10" xfId="0" applyNumberFormat="1" applyFont="1" applyBorder="1" applyAlignment="1">
      <alignment horizontal="center" vertical="center" wrapText="1"/>
    </xf>
    <xf numFmtId="177" fontId="27" fillId="0" borderId="4" xfId="0" applyNumberFormat="1" applyFont="1" applyBorder="1" applyAlignment="1">
      <alignment horizontal="center" vertical="center" wrapText="1"/>
    </xf>
    <xf numFmtId="177" fontId="26" fillId="0" borderId="4" xfId="0" applyNumberFormat="1" applyFont="1" applyBorder="1" applyAlignment="1">
      <alignment horizontal="center" vertical="center" wrapText="1"/>
    </xf>
    <xf numFmtId="177" fontId="25" fillId="0" borderId="0" xfId="0" applyNumberFormat="1" applyFont="1" applyAlignment="1">
      <alignment horizontal="center" vertical="center" wrapText="1"/>
    </xf>
    <xf numFmtId="0" fontId="29" fillId="0" borderId="4" xfId="0" applyFont="1" applyBorder="1" applyAlignment="1">
      <alignment horizontal="left" vertical="center" wrapText="1"/>
    </xf>
    <xf numFmtId="0" fontId="28" fillId="0" borderId="0" xfId="0" applyFont="1" applyAlignment="1">
      <alignment horizontal="left" vertical="center" wrapText="1"/>
    </xf>
    <xf numFmtId="0" fontId="16" fillId="0" borderId="79" xfId="0" applyFont="1" applyBorder="1" applyAlignment="1">
      <alignment horizontal="center" vertical="center" wrapText="1"/>
    </xf>
    <xf numFmtId="0" fontId="16" fillId="0" borderId="80" xfId="0" applyFont="1" applyBorder="1" applyAlignment="1">
      <alignment horizontal="center" vertical="center" wrapText="1"/>
    </xf>
    <xf numFmtId="0" fontId="31" fillId="0" borderId="28" xfId="0" applyFont="1" applyBorder="1" applyAlignment="1">
      <alignment vertical="center" wrapText="1"/>
    </xf>
    <xf numFmtId="177" fontId="7" fillId="0" borderId="7" xfId="0" applyNumberFormat="1" applyFont="1" applyBorder="1" applyAlignment="1">
      <alignment horizontal="center" vertical="center" wrapText="1"/>
    </xf>
    <xf numFmtId="177" fontId="7" fillId="2" borderId="2" xfId="0" applyNumberFormat="1" applyFont="1" applyFill="1" applyBorder="1" applyAlignment="1">
      <alignment horizontal="center" vertical="center" wrapText="1"/>
    </xf>
    <xf numFmtId="0" fontId="10" fillId="0" borderId="3" xfId="0" applyFont="1" applyBorder="1" applyAlignment="1">
      <alignment horizontal="left" vertical="center" wrapText="1"/>
    </xf>
    <xf numFmtId="0" fontId="12" fillId="0" borderId="3" xfId="0" applyFont="1" applyBorder="1" applyAlignment="1">
      <alignment horizontal="left" vertical="center" wrapText="1"/>
    </xf>
    <xf numFmtId="0" fontId="23" fillId="0" borderId="10" xfId="0" applyFont="1" applyBorder="1" applyAlignment="1">
      <alignment horizontal="left" vertical="center" wrapText="1"/>
    </xf>
    <xf numFmtId="0" fontId="30" fillId="0" borderId="28" xfId="0" applyFont="1" applyBorder="1" applyAlignment="1">
      <alignment vertical="center" wrapText="1"/>
    </xf>
    <xf numFmtId="0" fontId="10" fillId="0" borderId="12" xfId="0" applyFont="1" applyBorder="1" applyAlignment="1">
      <alignment horizontal="left" vertical="center" wrapText="1"/>
    </xf>
    <xf numFmtId="176" fontId="7" fillId="0" borderId="12" xfId="0" applyNumberFormat="1" applyFont="1" applyBorder="1" applyAlignment="1">
      <alignment horizontal="center" vertical="center" wrapText="1"/>
    </xf>
    <xf numFmtId="0" fontId="10" fillId="0" borderId="12" xfId="0" applyFont="1" applyBorder="1" applyAlignment="1">
      <alignment horizontal="center" vertical="center" wrapText="1"/>
    </xf>
    <xf numFmtId="0" fontId="17" fillId="0" borderId="78" xfId="0" applyFont="1" applyBorder="1" applyAlignment="1">
      <alignment horizontal="left" vertical="center" wrapText="1"/>
    </xf>
    <xf numFmtId="0" fontId="17" fillId="0" borderId="43" xfId="0" applyFont="1" applyBorder="1" applyAlignment="1">
      <alignment horizontal="left" vertical="center" wrapText="1"/>
    </xf>
    <xf numFmtId="0" fontId="18" fillId="0" borderId="61" xfId="0" applyFont="1" applyBorder="1" applyAlignment="1">
      <alignment horizontal="left" vertical="center" wrapText="1"/>
    </xf>
    <xf numFmtId="0" fontId="12" fillId="0" borderId="36" xfId="0" applyFont="1" applyBorder="1" applyAlignment="1">
      <alignment horizontal="left" vertical="center" wrapText="1"/>
    </xf>
    <xf numFmtId="0" fontId="12" fillId="0" borderId="62" xfId="0" applyFont="1" applyBorder="1" applyAlignment="1">
      <alignment horizontal="left" vertical="center" wrapText="1"/>
    </xf>
    <xf numFmtId="0" fontId="20" fillId="0" borderId="2" xfId="0" applyFont="1" applyBorder="1" applyAlignment="1">
      <alignment horizontal="left" vertical="center" wrapText="1"/>
    </xf>
    <xf numFmtId="0" fontId="10" fillId="0" borderId="7" xfId="0" applyFont="1" applyBorder="1" applyAlignment="1">
      <alignment vertical="center" wrapText="1"/>
    </xf>
    <xf numFmtId="0" fontId="15" fillId="0" borderId="16" xfId="0" applyFont="1" applyBorder="1" applyAlignment="1">
      <alignment vertical="center" wrapText="1"/>
    </xf>
    <xf numFmtId="177" fontId="7" fillId="0" borderId="2" xfId="1" applyNumberFormat="1" applyFont="1" applyBorder="1" applyAlignment="1">
      <alignment horizontal="center" vertical="center" wrapText="1"/>
    </xf>
    <xf numFmtId="176" fontId="8" fillId="0" borderId="10" xfId="0" applyNumberFormat="1" applyFont="1" applyBorder="1" applyAlignment="1">
      <alignment horizontal="center" vertical="center" wrapText="1"/>
    </xf>
    <xf numFmtId="177" fontId="8" fillId="0" borderId="4" xfId="0" applyNumberFormat="1" applyFont="1" applyBorder="1" applyAlignment="1">
      <alignment horizontal="center" vertical="center" wrapText="1"/>
    </xf>
    <xf numFmtId="0" fontId="10" fillId="0" borderId="26" xfId="0" applyFont="1" applyBorder="1" applyAlignment="1">
      <alignment horizontal="left" vertical="center" wrapText="1"/>
    </xf>
    <xf numFmtId="0" fontId="12" fillId="0" borderId="90" xfId="0" applyFont="1" applyBorder="1" applyAlignment="1">
      <alignment horizontal="left" vertical="center" wrapText="1"/>
    </xf>
    <xf numFmtId="0" fontId="10" fillId="0" borderId="28" xfId="0" applyFont="1" applyBorder="1" applyAlignment="1">
      <alignment vertical="center" wrapText="1"/>
    </xf>
    <xf numFmtId="176" fontId="9" fillId="0" borderId="4" xfId="0" applyNumberFormat="1" applyFont="1" applyBorder="1" applyAlignment="1">
      <alignment horizontal="center" vertical="center" wrapText="1"/>
    </xf>
    <xf numFmtId="0" fontId="16" fillId="0" borderId="10" xfId="0" applyFont="1" applyBorder="1" applyAlignment="1">
      <alignment horizontal="center" vertical="center" wrapText="1"/>
    </xf>
    <xf numFmtId="177" fontId="35" fillId="0" borderId="10" xfId="0" applyNumberFormat="1" applyFont="1" applyBorder="1" applyAlignment="1">
      <alignment horizontal="center" vertical="center" wrapText="1"/>
    </xf>
    <xf numFmtId="0" fontId="34" fillId="0" borderId="10" xfId="0" applyFont="1" applyBorder="1" applyAlignment="1">
      <alignment horizontal="left" vertical="center" wrapText="1"/>
    </xf>
    <xf numFmtId="176" fontId="9" fillId="0" borderId="12" xfId="0" applyNumberFormat="1" applyFont="1" applyBorder="1" applyAlignment="1">
      <alignment horizontal="center" vertical="center" wrapText="1"/>
    </xf>
    <xf numFmtId="0" fontId="11" fillId="0" borderId="12" xfId="0" applyFont="1" applyBorder="1" applyAlignment="1">
      <alignment horizontal="center" vertical="center" wrapText="1"/>
    </xf>
    <xf numFmtId="176" fontId="36" fillId="0" borderId="10" xfId="0" applyNumberFormat="1" applyFont="1" applyBorder="1" applyAlignment="1">
      <alignment horizontal="center" vertical="center" wrapText="1"/>
    </xf>
    <xf numFmtId="177" fontId="36" fillId="0" borderId="10" xfId="0" applyNumberFormat="1" applyFont="1" applyBorder="1" applyAlignment="1">
      <alignment horizontal="center" vertical="center" wrapText="1"/>
    </xf>
    <xf numFmtId="0" fontId="3" fillId="0" borderId="2" xfId="0" applyFont="1" applyBorder="1" applyAlignment="1">
      <alignment horizontal="left" vertical="center" wrapText="1"/>
    </xf>
    <xf numFmtId="0" fontId="4" fillId="0" borderId="10" xfId="0" applyFont="1" applyBorder="1" applyAlignment="1">
      <alignment horizontal="left" vertical="center" wrapText="1"/>
    </xf>
    <xf numFmtId="177" fontId="24" fillId="0" borderId="2" xfId="0" applyNumberFormat="1" applyFont="1" applyBorder="1" applyAlignment="1">
      <alignment horizontal="center" vertical="center" wrapText="1"/>
    </xf>
    <xf numFmtId="0" fontId="16" fillId="0" borderId="3" xfId="0" applyFont="1" applyBorder="1" applyAlignment="1">
      <alignment horizontal="center" vertical="center" wrapText="1"/>
    </xf>
    <xf numFmtId="0" fontId="10" fillId="0" borderId="2" xfId="0" applyFont="1" applyBorder="1" applyAlignment="1">
      <alignment horizontal="left" vertical="center" shrinkToFit="1"/>
    </xf>
    <xf numFmtId="0" fontId="12" fillId="0" borderId="10" xfId="0" applyFont="1" applyBorder="1" applyAlignment="1">
      <alignment horizontal="left" vertical="center" shrinkToFit="1"/>
    </xf>
    <xf numFmtId="0" fontId="3" fillId="0" borderId="2" xfId="0" applyFont="1" applyBorder="1" applyAlignment="1">
      <alignment horizontal="left" vertical="center" wrapText="1" shrinkToFit="1"/>
    </xf>
    <xf numFmtId="0" fontId="4" fillId="0" borderId="10" xfId="0" applyFont="1" applyBorder="1" applyAlignment="1">
      <alignment horizontal="left" vertical="center" wrapText="1" shrinkToFit="1"/>
    </xf>
    <xf numFmtId="0" fontId="12" fillId="0" borderId="10" xfId="0" applyFont="1" applyBorder="1" applyAlignment="1">
      <alignment horizontal="left" vertical="center" wrapText="1" shrinkToFit="1"/>
    </xf>
    <xf numFmtId="0" fontId="34" fillId="0" borderId="10" xfId="0" applyFont="1" applyBorder="1" applyAlignment="1">
      <alignment horizontal="left" vertical="center" wrapText="1" shrinkToFit="1"/>
    </xf>
    <xf numFmtId="0" fontId="42" fillId="0" borderId="10" xfId="0" applyFont="1" applyBorder="1" applyAlignment="1">
      <alignment horizontal="left" vertical="center" wrapText="1" shrinkToFit="1"/>
    </xf>
    <xf numFmtId="0" fontId="42" fillId="0" borderId="10" xfId="0" applyFont="1" applyBorder="1" applyAlignment="1">
      <alignment horizontal="left" vertical="center" wrapText="1"/>
    </xf>
    <xf numFmtId="177" fontId="4" fillId="0" borderId="10" xfId="0" applyNumberFormat="1"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lignment vertical="center"/>
    </xf>
    <xf numFmtId="0" fontId="18" fillId="0" borderId="10" xfId="0" applyFont="1" applyBorder="1" applyAlignment="1">
      <alignment horizontal="left" vertical="center" wrapText="1"/>
    </xf>
    <xf numFmtId="177" fontId="18" fillId="0" borderId="10" xfId="0" applyNumberFormat="1" applyFont="1" applyBorder="1" applyAlignment="1">
      <alignment horizontal="center" vertical="center" wrapText="1"/>
    </xf>
    <xf numFmtId="0" fontId="4" fillId="0" borderId="4" xfId="0" applyFont="1" applyBorder="1" applyAlignment="1">
      <alignment horizontal="left" vertical="center" wrapText="1"/>
    </xf>
    <xf numFmtId="0" fontId="23" fillId="0" borderId="46" xfId="0" applyFont="1" applyBorder="1" applyAlignment="1">
      <alignment horizontal="left" vertical="center" wrapText="1"/>
    </xf>
    <xf numFmtId="0" fontId="45" fillId="0" borderId="0" xfId="0" applyFont="1">
      <alignment vertical="center"/>
    </xf>
    <xf numFmtId="0" fontId="10" fillId="0" borderId="42" xfId="0" applyFont="1" applyBorder="1" applyAlignment="1">
      <alignment horizontal="left" vertical="center" wrapText="1"/>
    </xf>
    <xf numFmtId="0" fontId="12" fillId="0" borderId="73" xfId="0" applyFont="1" applyBorder="1">
      <alignment vertical="center"/>
    </xf>
    <xf numFmtId="0" fontId="10" fillId="0" borderId="104" xfId="0" applyFont="1" applyBorder="1" applyAlignment="1">
      <alignment horizontal="center" vertical="center" wrapText="1"/>
    </xf>
    <xf numFmtId="0" fontId="16" fillId="0" borderId="4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106" xfId="0" applyFont="1" applyBorder="1" applyAlignment="1">
      <alignment horizontal="left" vertical="center" wrapText="1"/>
    </xf>
    <xf numFmtId="0" fontId="10" fillId="0" borderId="108" xfId="0" applyFont="1" applyBorder="1" applyAlignment="1">
      <alignment horizontal="left" vertical="center" wrapText="1"/>
    </xf>
    <xf numFmtId="0" fontId="10" fillId="0" borderId="108" xfId="0" applyFont="1" applyBorder="1" applyAlignment="1">
      <alignment horizontal="center" vertical="center" wrapText="1"/>
    </xf>
    <xf numFmtId="49" fontId="7" fillId="0" borderId="2" xfId="0" applyNumberFormat="1" applyFont="1" applyBorder="1" applyAlignment="1">
      <alignment horizontal="center" vertical="center" wrapText="1"/>
    </xf>
    <xf numFmtId="49" fontId="8" fillId="0" borderId="10" xfId="0" applyNumberFormat="1" applyFont="1" applyBorder="1" applyAlignment="1">
      <alignment horizontal="center" vertical="center" wrapText="1"/>
    </xf>
    <xf numFmtId="0" fontId="34" fillId="0" borderId="3" xfId="0" applyFont="1" applyBorder="1" applyAlignment="1">
      <alignment horizontal="left" vertical="center" wrapText="1"/>
    </xf>
    <xf numFmtId="177" fontId="36" fillId="0" borderId="3" xfId="0" applyNumberFormat="1" applyFont="1" applyBorder="1" applyAlignment="1">
      <alignment horizontal="center" vertical="center" wrapText="1"/>
    </xf>
    <xf numFmtId="0" fontId="12" fillId="0" borderId="10" xfId="0" applyFont="1" applyBorder="1" applyAlignment="1">
      <alignment horizontal="left" vertical="center"/>
    </xf>
    <xf numFmtId="0" fontId="12" fillId="0" borderId="94" xfId="0" applyFont="1" applyBorder="1">
      <alignment vertical="center"/>
    </xf>
    <xf numFmtId="0" fontId="10" fillId="0" borderId="103" xfId="0" applyFont="1" applyBorder="1" applyAlignment="1">
      <alignment horizontal="center" vertical="center" wrapText="1"/>
    </xf>
    <xf numFmtId="0" fontId="12" fillId="0" borderId="42" xfId="0" applyFont="1" applyBorder="1">
      <alignment vertical="center"/>
    </xf>
    <xf numFmtId="0" fontId="48" fillId="0" borderId="4" xfId="0" applyFont="1" applyBorder="1" applyAlignment="1">
      <alignment horizontal="left" vertical="center" wrapText="1"/>
    </xf>
    <xf numFmtId="177" fontId="21" fillId="0" borderId="4" xfId="0" applyNumberFormat="1" applyFont="1" applyBorder="1" applyAlignment="1">
      <alignment horizontal="center" vertical="center" wrapText="1"/>
    </xf>
    <xf numFmtId="0" fontId="10" fillId="0" borderId="109" xfId="0" applyFont="1" applyBorder="1" applyAlignment="1">
      <alignment horizontal="center" vertical="center" wrapText="1"/>
    </xf>
    <xf numFmtId="49" fontId="8" fillId="0" borderId="13" xfId="0" applyNumberFormat="1" applyFont="1" applyBorder="1" applyAlignment="1">
      <alignment horizontal="center" vertical="center" wrapText="1"/>
    </xf>
    <xf numFmtId="49" fontId="8" fillId="0" borderId="2" xfId="0" applyNumberFormat="1" applyFont="1" applyBorder="1" applyAlignment="1">
      <alignment horizontal="center" vertical="center" wrapText="1"/>
    </xf>
    <xf numFmtId="0" fontId="7" fillId="0" borderId="2" xfId="0" quotePrefix="1" applyFont="1" applyBorder="1" applyAlignment="1">
      <alignment horizontal="center" vertical="center" wrapText="1"/>
    </xf>
    <xf numFmtId="0" fontId="8" fillId="0" borderId="10" xfId="0" quotePrefix="1" applyFont="1" applyBorder="1" applyAlignment="1">
      <alignment horizontal="center" vertical="center" wrapText="1"/>
    </xf>
    <xf numFmtId="0" fontId="42" fillId="0" borderId="3" xfId="0" applyFont="1" applyBorder="1" applyAlignment="1">
      <alignment horizontal="left" vertical="center" wrapText="1" shrinkToFit="1"/>
    </xf>
    <xf numFmtId="0" fontId="34" fillId="0" borderId="13" xfId="0" applyFont="1" applyBorder="1" applyAlignment="1">
      <alignment horizontal="left" vertical="center" wrapText="1" shrinkToFit="1"/>
    </xf>
    <xf numFmtId="176" fontId="36" fillId="0" borderId="13" xfId="0" applyNumberFormat="1" applyFont="1" applyBorder="1" applyAlignment="1">
      <alignment horizontal="center" vertical="center" wrapText="1"/>
    </xf>
    <xf numFmtId="176" fontId="36" fillId="0" borderId="17" xfId="0" applyNumberFormat="1" applyFont="1" applyBorder="1" applyAlignment="1">
      <alignment horizontal="center" vertical="center" wrapText="1"/>
    </xf>
    <xf numFmtId="176" fontId="36" fillId="0" borderId="99" xfId="0" applyNumberFormat="1" applyFont="1" applyBorder="1" applyAlignment="1">
      <alignment horizontal="center" vertical="center" wrapText="1"/>
    </xf>
    <xf numFmtId="0" fontId="16" fillId="0" borderId="99" xfId="0" applyFont="1" applyBorder="1" applyAlignment="1">
      <alignment horizontal="center" vertical="center" wrapText="1"/>
    </xf>
    <xf numFmtId="176" fontId="36" fillId="0" borderId="110" xfId="0" applyNumberFormat="1" applyFont="1" applyBorder="1" applyAlignment="1">
      <alignment horizontal="center" vertical="center" wrapText="1"/>
    </xf>
    <xf numFmtId="0" fontId="16" fillId="0" borderId="110" xfId="0" applyFont="1" applyBorder="1" applyAlignment="1">
      <alignment horizontal="center" vertical="center" wrapText="1"/>
    </xf>
    <xf numFmtId="177" fontId="12" fillId="0" borderId="2" xfId="0" applyNumberFormat="1" applyFont="1" applyBorder="1" applyAlignment="1">
      <alignment horizontal="center" vertical="center" shrinkToFit="1"/>
    </xf>
    <xf numFmtId="177" fontId="8" fillId="0" borderId="13" xfId="0" applyNumberFormat="1" applyFont="1" applyBorder="1" applyAlignment="1">
      <alignment horizontal="center" vertical="center" wrapText="1"/>
    </xf>
    <xf numFmtId="176" fontId="7" fillId="2" borderId="1" xfId="0" applyNumberFormat="1" applyFont="1" applyFill="1" applyBorder="1" applyAlignment="1">
      <alignment horizontal="center" vertical="center" wrapText="1"/>
    </xf>
    <xf numFmtId="177" fontId="8" fillId="0" borderId="17" xfId="0" applyNumberFormat="1" applyFont="1" applyBorder="1" applyAlignment="1">
      <alignment horizontal="center" vertical="center" wrapText="1"/>
    </xf>
    <xf numFmtId="0" fontId="34" fillId="0" borderId="110" xfId="0" applyFont="1" applyBorder="1" applyAlignment="1">
      <alignment horizontal="left" vertical="center" wrapText="1" shrinkToFit="1"/>
    </xf>
    <xf numFmtId="0" fontId="34" fillId="0" borderId="99" xfId="0" applyFont="1" applyBorder="1" applyAlignment="1">
      <alignment horizontal="left" vertical="center" wrapText="1" shrinkToFit="1"/>
    </xf>
    <xf numFmtId="0" fontId="34" fillId="0" borderId="17" xfId="0" applyFont="1" applyBorder="1" applyAlignment="1">
      <alignment horizontal="left" vertical="center" wrapText="1" shrinkToFit="1"/>
    </xf>
    <xf numFmtId="0" fontId="4" fillId="0" borderId="17" xfId="0" applyFont="1" applyBorder="1" applyAlignment="1">
      <alignment horizontal="left" vertical="center" wrapText="1"/>
    </xf>
    <xf numFmtId="177" fontId="26" fillId="0" borderId="17" xfId="0" applyNumberFormat="1" applyFont="1" applyBorder="1" applyAlignment="1">
      <alignment horizontal="center" vertical="center" wrapText="1"/>
    </xf>
    <xf numFmtId="177" fontId="26" fillId="0" borderId="25" xfId="0" applyNumberFormat="1" applyFont="1" applyBorder="1" applyAlignment="1">
      <alignment horizontal="center" vertical="center" wrapText="1"/>
    </xf>
    <xf numFmtId="0" fontId="12" fillId="0" borderId="25" xfId="0" applyFont="1" applyBorder="1" applyAlignment="1">
      <alignment horizontal="left" vertical="center" wrapText="1"/>
    </xf>
    <xf numFmtId="0" fontId="10" fillId="0" borderId="25" xfId="0" applyFont="1" applyBorder="1" applyAlignment="1">
      <alignment horizontal="center" vertical="center" wrapText="1"/>
    </xf>
    <xf numFmtId="0" fontId="10" fillId="0" borderId="10" xfId="0" applyFont="1" applyBorder="1" applyAlignment="1">
      <alignment horizontal="left" vertical="center" wrapText="1"/>
    </xf>
    <xf numFmtId="0" fontId="12" fillId="0" borderId="47" xfId="0" applyFont="1" applyBorder="1" applyAlignment="1">
      <alignment horizontal="left" vertical="center" wrapText="1"/>
    </xf>
    <xf numFmtId="0" fontId="10" fillId="0" borderId="16" xfId="0" applyFont="1" applyBorder="1" applyAlignment="1">
      <alignment horizontal="center" vertical="center" wrapText="1"/>
    </xf>
    <xf numFmtId="0" fontId="16" fillId="0" borderId="16" xfId="0" applyFont="1" applyBorder="1" applyAlignment="1">
      <alignment horizontal="center" vertical="center" wrapText="1"/>
    </xf>
    <xf numFmtId="0" fontId="10" fillId="0" borderId="39" xfId="0" applyFont="1" applyBorder="1" applyAlignment="1">
      <alignment horizontal="center" vertical="center" wrapText="1"/>
    </xf>
    <xf numFmtId="0" fontId="34" fillId="0" borderId="10" xfId="0" applyFont="1" applyBorder="1" applyAlignment="1">
      <alignment horizontal="left" vertical="center" shrinkToFit="1"/>
    </xf>
    <xf numFmtId="49" fontId="12" fillId="0" borderId="89" xfId="0" applyNumberFormat="1" applyFont="1" applyBorder="1" applyAlignment="1">
      <alignment horizontal="center" vertical="center" wrapText="1"/>
    </xf>
    <xf numFmtId="0" fontId="10" fillId="0" borderId="89" xfId="0" applyFont="1" applyBorder="1" applyAlignment="1">
      <alignment horizontal="center" vertical="center" wrapText="1"/>
    </xf>
    <xf numFmtId="0" fontId="12" fillId="0" borderId="91" xfId="0" applyFont="1" applyBorder="1" applyAlignment="1">
      <alignment horizontal="left" vertical="center" wrapText="1"/>
    </xf>
    <xf numFmtId="0" fontId="10" fillId="0" borderId="93" xfId="0" applyFont="1" applyBorder="1" applyAlignment="1">
      <alignment horizontal="center" vertical="center" wrapText="1"/>
    </xf>
    <xf numFmtId="0" fontId="10" fillId="0" borderId="92" xfId="0" applyFont="1" applyBorder="1" applyAlignment="1">
      <alignment horizontal="center" vertical="center" wrapText="1"/>
    </xf>
    <xf numFmtId="49" fontId="12" fillId="0" borderId="17" xfId="0" applyNumberFormat="1" applyFont="1" applyBorder="1" applyAlignment="1">
      <alignment horizontal="center" vertical="center" wrapText="1"/>
    </xf>
    <xf numFmtId="0" fontId="10" fillId="0" borderId="99" xfId="0" applyFont="1" applyBorder="1" applyAlignment="1">
      <alignment horizontal="center" vertical="center" wrapText="1"/>
    </xf>
    <xf numFmtId="0" fontId="4" fillId="0" borderId="3" xfId="0" applyFont="1" applyBorder="1" applyAlignment="1">
      <alignment horizontal="left" vertical="center" wrapText="1"/>
    </xf>
    <xf numFmtId="0" fontId="10" fillId="0" borderId="7" xfId="0" applyFont="1" applyBorder="1" applyAlignment="1">
      <alignment horizontal="left" vertical="center" wrapText="1"/>
    </xf>
    <xf numFmtId="0" fontId="34" fillId="0" borderId="32" xfId="0" applyFont="1" applyBorder="1" applyAlignment="1">
      <alignment horizontal="left" vertical="center" wrapText="1"/>
    </xf>
    <xf numFmtId="0" fontId="12" fillId="0" borderId="32" xfId="0" applyFont="1" applyBorder="1" applyAlignment="1">
      <alignment horizontal="left" vertical="center" wrapText="1"/>
    </xf>
    <xf numFmtId="0" fontId="10" fillId="0" borderId="33" xfId="0" applyFont="1" applyBorder="1" applyAlignment="1">
      <alignment horizontal="center" vertical="center" wrapText="1"/>
    </xf>
    <xf numFmtId="0" fontId="4" fillId="0" borderId="0" xfId="0" applyFont="1" applyAlignment="1">
      <alignment vertical="center" wrapText="1"/>
    </xf>
    <xf numFmtId="0" fontId="10" fillId="0" borderId="32" xfId="0" applyFont="1" applyBorder="1" applyAlignment="1">
      <alignment horizontal="left" vertical="center" wrapText="1"/>
    </xf>
    <xf numFmtId="0" fontId="10" fillId="0" borderId="35" xfId="0" applyFont="1" applyBorder="1" applyAlignment="1">
      <alignment horizontal="center" vertical="center" wrapText="1"/>
    </xf>
    <xf numFmtId="0" fontId="4" fillId="0" borderId="36" xfId="0" applyFont="1" applyBorder="1" applyAlignment="1">
      <alignment horizontal="left" vertical="center" wrapText="1"/>
    </xf>
    <xf numFmtId="0" fontId="10" fillId="0" borderId="40" xfId="0" applyFont="1" applyBorder="1" applyAlignment="1">
      <alignment horizontal="center" vertical="center" wrapText="1"/>
    </xf>
    <xf numFmtId="0" fontId="12" fillId="0" borderId="100" xfId="0" applyFont="1" applyBorder="1" applyAlignment="1">
      <alignment horizontal="left" vertical="center" wrapText="1"/>
    </xf>
    <xf numFmtId="0" fontId="10" fillId="0" borderId="32" xfId="0" applyFont="1" applyBorder="1" applyAlignment="1">
      <alignment horizontal="center" vertical="center" wrapText="1"/>
    </xf>
    <xf numFmtId="0" fontId="4" fillId="0" borderId="33" xfId="0" applyFont="1" applyBorder="1" applyAlignment="1">
      <alignment horizontal="left" vertical="center" wrapText="1"/>
    </xf>
    <xf numFmtId="0" fontId="10" fillId="0" borderId="34" xfId="0" applyFont="1" applyBorder="1" applyAlignment="1">
      <alignment horizontal="center" vertical="center" wrapText="1"/>
    </xf>
    <xf numFmtId="0" fontId="4" fillId="0" borderId="101" xfId="0" applyFont="1" applyBorder="1" applyAlignment="1">
      <alignment horizontal="left" vertical="center" wrapText="1"/>
    </xf>
    <xf numFmtId="0" fontId="10" fillId="0" borderId="71" xfId="0" applyFont="1" applyBorder="1" applyAlignment="1">
      <alignment horizontal="center" vertical="center" wrapText="1"/>
    </xf>
    <xf numFmtId="0" fontId="16" fillId="0" borderId="33" xfId="0" applyFont="1" applyBorder="1" applyAlignment="1">
      <alignment horizontal="center" vertical="center" wrapText="1"/>
    </xf>
    <xf numFmtId="0" fontId="12" fillId="0" borderId="4" xfId="0" applyFont="1" applyBorder="1" applyAlignment="1">
      <alignment horizontal="left" vertical="center" shrinkToFit="1"/>
    </xf>
    <xf numFmtId="0" fontId="41" fillId="0" borderId="10" xfId="0" applyFont="1" applyBorder="1" applyAlignment="1">
      <alignment vertical="center" wrapText="1"/>
    </xf>
    <xf numFmtId="0" fontId="41" fillId="0" borderId="39" xfId="0" applyFont="1" applyBorder="1" applyAlignment="1">
      <alignment vertical="center" wrapText="1"/>
    </xf>
    <xf numFmtId="0" fontId="15" fillId="0" borderId="39" xfId="0" applyFont="1" applyBorder="1" applyAlignment="1">
      <alignment vertical="center" wrapText="1"/>
    </xf>
    <xf numFmtId="0" fontId="37" fillId="0" borderId="39" xfId="0" applyFont="1" applyBorder="1" applyAlignment="1">
      <alignment vertical="center" wrapText="1"/>
    </xf>
    <xf numFmtId="0" fontId="15" fillId="0" borderId="28" xfId="0" applyFont="1" applyBorder="1" applyAlignment="1">
      <alignment vertical="center" wrapText="1"/>
    </xf>
    <xf numFmtId="0" fontId="10" fillId="0" borderId="28" xfId="0" quotePrefix="1" applyFont="1" applyBorder="1" applyAlignment="1">
      <alignment horizontal="center" vertical="center" wrapText="1"/>
    </xf>
    <xf numFmtId="0" fontId="10" fillId="0" borderId="28" xfId="0" applyFont="1" applyBorder="1" applyAlignment="1">
      <alignment horizontal="center" vertical="center" wrapText="1"/>
    </xf>
    <xf numFmtId="0" fontId="44" fillId="0" borderId="10" xfId="0" applyFont="1" applyBorder="1" applyAlignment="1">
      <alignment horizontal="left" vertical="center" wrapText="1"/>
    </xf>
    <xf numFmtId="0" fontId="10" fillId="0" borderId="18" xfId="0" applyFont="1" applyBorder="1" applyAlignment="1">
      <alignment horizontal="left" vertical="center" wrapText="1"/>
    </xf>
    <xf numFmtId="0" fontId="10" fillId="0" borderId="18" xfId="0" applyFont="1" applyBorder="1" applyAlignment="1">
      <alignment horizontal="center" vertical="center"/>
    </xf>
    <xf numFmtId="0" fontId="10" fillId="0" borderId="85" xfId="0" applyFont="1" applyBorder="1" applyAlignment="1">
      <alignment horizontal="left" vertical="center" wrapText="1"/>
    </xf>
    <xf numFmtId="0" fontId="10" fillId="0" borderId="85" xfId="0" applyFont="1" applyBorder="1" applyAlignment="1">
      <alignment horizontal="center" vertical="center"/>
    </xf>
    <xf numFmtId="0" fontId="10" fillId="0" borderId="88" xfId="0" applyFont="1" applyBorder="1" applyAlignment="1">
      <alignment horizontal="left" vertical="center" wrapText="1"/>
    </xf>
    <xf numFmtId="0" fontId="3" fillId="0" borderId="87" xfId="0" applyFont="1" applyBorder="1" applyAlignment="1">
      <alignment horizontal="left" vertical="center" wrapText="1"/>
    </xf>
    <xf numFmtId="0" fontId="3" fillId="0" borderId="85" xfId="0" applyFont="1" applyBorder="1" applyAlignment="1">
      <alignment horizontal="left" vertical="center" wrapText="1"/>
    </xf>
    <xf numFmtId="0" fontId="3" fillId="0" borderId="19" xfId="0" applyFont="1" applyBorder="1" applyAlignment="1">
      <alignment horizontal="left" vertical="center" wrapText="1"/>
    </xf>
    <xf numFmtId="0" fontId="10" fillId="0" borderId="19" xfId="0" applyFont="1" applyBorder="1" applyAlignment="1">
      <alignment horizontal="center" vertical="center"/>
    </xf>
    <xf numFmtId="0" fontId="43" fillId="0" borderId="39" xfId="0" applyFont="1" applyBorder="1" applyAlignment="1">
      <alignment vertical="center" wrapText="1"/>
    </xf>
    <xf numFmtId="0" fontId="3" fillId="0" borderId="18" xfId="0" applyFont="1" applyBorder="1" applyAlignment="1">
      <alignment horizontal="left" vertical="center" wrapText="1"/>
    </xf>
    <xf numFmtId="0" fontId="10" fillId="0" borderId="43" xfId="0" applyFont="1" applyBorder="1" applyAlignment="1">
      <alignment horizontal="left" vertical="center" wrapText="1"/>
    </xf>
    <xf numFmtId="0" fontId="10" fillId="0" borderId="43" xfId="0" applyFont="1" applyBorder="1" applyAlignment="1">
      <alignment horizontal="center" vertical="center"/>
    </xf>
    <xf numFmtId="0" fontId="10" fillId="0" borderId="72" xfId="0" applyFont="1" applyBorder="1" applyAlignment="1">
      <alignment horizontal="left" vertical="center" wrapText="1"/>
    </xf>
    <xf numFmtId="0" fontId="10" fillId="0" borderId="40" xfId="0" applyFont="1" applyBorder="1" applyAlignment="1">
      <alignment horizontal="center" vertical="center"/>
    </xf>
    <xf numFmtId="0" fontId="10" fillId="0" borderId="43" xfId="0" applyFont="1" applyBorder="1" applyAlignment="1">
      <alignment horizontal="center" vertical="center" wrapText="1"/>
    </xf>
    <xf numFmtId="0" fontId="3" fillId="0" borderId="43" xfId="0" applyFont="1" applyBorder="1" applyAlignment="1">
      <alignment horizontal="left" vertical="center" wrapText="1"/>
    </xf>
    <xf numFmtId="0" fontId="47" fillId="0" borderId="0" xfId="0" applyFont="1">
      <alignment vertical="center"/>
    </xf>
    <xf numFmtId="0" fontId="23" fillId="0" borderId="13" xfId="0" applyFont="1" applyBorder="1" applyAlignment="1">
      <alignment horizontal="left" vertical="center" wrapText="1"/>
    </xf>
    <xf numFmtId="0" fontId="20" fillId="0" borderId="10" xfId="0" applyFont="1" applyBorder="1" applyAlignment="1">
      <alignment horizontal="left" vertical="center" wrapText="1"/>
    </xf>
    <xf numFmtId="0" fontId="10" fillId="0" borderId="10" xfId="0" applyFont="1" applyBorder="1" applyAlignment="1">
      <alignment horizontal="center" vertical="center"/>
    </xf>
    <xf numFmtId="0" fontId="10" fillId="0" borderId="3" xfId="0" applyFont="1" applyBorder="1" applyAlignment="1">
      <alignment horizontal="center" vertical="center"/>
    </xf>
    <xf numFmtId="0" fontId="12" fillId="0" borderId="14" xfId="0" applyFont="1" applyBorder="1" applyAlignment="1">
      <alignment horizontal="left" vertical="center" wrapText="1"/>
    </xf>
    <xf numFmtId="0" fontId="10" fillId="0" borderId="14" xfId="0" applyFont="1" applyBorder="1" applyAlignment="1">
      <alignment horizontal="center" vertical="center" wrapText="1"/>
    </xf>
    <xf numFmtId="177" fontId="7" fillId="0" borderId="2" xfId="0" quotePrefix="1" applyNumberFormat="1" applyFont="1" applyBorder="1" applyAlignment="1">
      <alignment horizontal="center" vertical="center" wrapText="1"/>
    </xf>
    <xf numFmtId="177" fontId="7" fillId="0" borderId="99" xfId="0" quotePrefix="1" applyNumberFormat="1" applyFont="1" applyBorder="1" applyAlignment="1">
      <alignment horizontal="center" vertical="center" wrapText="1"/>
    </xf>
    <xf numFmtId="0" fontId="4" fillId="0" borderId="47" xfId="0" applyFont="1" applyBorder="1" applyAlignment="1">
      <alignment horizontal="left" vertical="center" wrapText="1"/>
    </xf>
    <xf numFmtId="177" fontId="7" fillId="0" borderId="27" xfId="0" quotePrefix="1" applyNumberFormat="1" applyFont="1" applyBorder="1" applyAlignment="1">
      <alignment horizontal="center" vertical="center" wrapText="1"/>
    </xf>
    <xf numFmtId="0" fontId="10" fillId="0" borderId="18" xfId="0" applyFont="1" applyBorder="1" applyAlignment="1">
      <alignment vertical="center" wrapText="1"/>
    </xf>
    <xf numFmtId="177" fontId="7" fillId="0" borderId="9" xfId="0" applyNumberFormat="1" applyFont="1" applyBorder="1" applyAlignment="1">
      <alignment horizontal="center" vertical="center" wrapText="1"/>
    </xf>
    <xf numFmtId="0" fontId="15" fillId="0" borderId="57" xfId="0" applyFont="1" applyBorder="1" applyAlignment="1">
      <alignment vertical="center" wrapText="1"/>
    </xf>
    <xf numFmtId="177" fontId="19" fillId="0" borderId="59" xfId="0" applyNumberFormat="1" applyFont="1" applyBorder="1" applyAlignment="1">
      <alignment horizontal="center" vertical="center" wrapText="1"/>
    </xf>
    <xf numFmtId="0" fontId="10" fillId="0" borderId="57" xfId="0" applyFont="1" applyBorder="1" applyAlignment="1">
      <alignment horizontal="center" vertical="center" wrapText="1"/>
    </xf>
    <xf numFmtId="0" fontId="15" fillId="0" borderId="54" xfId="0" applyFont="1" applyBorder="1" applyAlignment="1">
      <alignment vertical="center" wrapText="1"/>
    </xf>
    <xf numFmtId="0" fontId="43" fillId="0" borderId="54" xfId="0" applyFont="1" applyBorder="1" applyAlignment="1">
      <alignment vertical="center" wrapText="1"/>
    </xf>
    <xf numFmtId="177" fontId="19" fillId="0" borderId="60" xfId="0" applyNumberFormat="1" applyFont="1" applyBorder="1" applyAlignment="1">
      <alignment horizontal="center" vertical="center" wrapText="1"/>
    </xf>
    <xf numFmtId="0" fontId="10" fillId="0" borderId="54" xfId="0" applyFont="1" applyBorder="1" applyAlignment="1">
      <alignment horizontal="center" vertical="center" wrapText="1"/>
    </xf>
    <xf numFmtId="0" fontId="43" fillId="0" borderId="29" xfId="0" applyFont="1" applyBorder="1" applyAlignment="1">
      <alignment vertical="center" wrapText="1"/>
    </xf>
    <xf numFmtId="177" fontId="19" fillId="0" borderId="0" xfId="0" applyNumberFormat="1" applyFont="1" applyAlignment="1">
      <alignment horizontal="center" vertical="center" wrapText="1"/>
    </xf>
    <xf numFmtId="0" fontId="3" fillId="0" borderId="43" xfId="0" applyFont="1" applyBorder="1" applyAlignment="1">
      <alignment vertical="center" wrapText="1"/>
    </xf>
    <xf numFmtId="177" fontId="7" fillId="0" borderId="36" xfId="0" applyNumberFormat="1" applyFont="1" applyBorder="1" applyAlignment="1">
      <alignment horizontal="center" vertical="center" wrapText="1"/>
    </xf>
    <xf numFmtId="0" fontId="15" fillId="0" borderId="55" xfId="0" applyFont="1" applyBorder="1" applyAlignment="1">
      <alignment vertical="center" wrapText="1"/>
    </xf>
    <xf numFmtId="177" fontId="19" fillId="0" borderId="61" xfId="0" applyNumberFormat="1" applyFont="1" applyBorder="1" applyAlignment="1">
      <alignment horizontal="center" vertical="center" wrapText="1"/>
    </xf>
    <xf numFmtId="0" fontId="10" fillId="0" borderId="58" xfId="0" applyFont="1" applyBorder="1" applyAlignment="1">
      <alignment horizontal="center" vertical="center" wrapText="1"/>
    </xf>
    <xf numFmtId="0" fontId="43" fillId="0" borderId="43" xfId="0" applyFont="1" applyBorder="1" applyAlignment="1">
      <alignment vertical="center" wrapText="1"/>
    </xf>
    <xf numFmtId="177" fontId="19" fillId="0" borderId="36" xfId="0" applyNumberFormat="1" applyFont="1" applyBorder="1" applyAlignment="1">
      <alignment horizontal="center" vertical="center" wrapText="1"/>
    </xf>
    <xf numFmtId="0" fontId="10" fillId="0" borderId="56" xfId="0" applyFont="1" applyBorder="1" applyAlignment="1">
      <alignment vertical="center" wrapText="1"/>
    </xf>
    <xf numFmtId="177" fontId="7" fillId="0" borderId="62" xfId="0" applyNumberFormat="1" applyFont="1" applyBorder="1" applyAlignment="1">
      <alignment horizontal="center" vertical="center" wrapText="1"/>
    </xf>
    <xf numFmtId="0" fontId="15" fillId="0" borderId="29" xfId="0" applyFont="1" applyBorder="1" applyAlignment="1">
      <alignment vertical="center" wrapText="1"/>
    </xf>
    <xf numFmtId="0" fontId="10" fillId="0" borderId="43" xfId="0" applyFont="1" applyBorder="1" applyAlignment="1">
      <alignment vertical="center" wrapText="1"/>
    </xf>
    <xf numFmtId="177" fontId="38" fillId="0" borderId="0" xfId="0" applyNumberFormat="1" applyFont="1" applyAlignment="1">
      <alignment horizontal="center" vertical="center" wrapText="1"/>
    </xf>
    <xf numFmtId="0" fontId="49" fillId="0" borderId="43" xfId="0" applyFont="1" applyBorder="1" applyAlignment="1">
      <alignment vertical="center" wrapText="1"/>
    </xf>
    <xf numFmtId="177" fontId="38" fillId="0" borderId="36" xfId="0" applyNumberFormat="1" applyFont="1" applyBorder="1" applyAlignment="1">
      <alignment horizontal="center" vertical="center" wrapText="1"/>
    </xf>
    <xf numFmtId="0" fontId="3" fillId="0" borderId="29" xfId="0" applyFont="1" applyBorder="1" applyAlignment="1">
      <alignment vertical="center" wrapText="1"/>
    </xf>
    <xf numFmtId="177" fontId="24" fillId="0" borderId="0" xfId="0" applyNumberFormat="1" applyFont="1" applyAlignment="1">
      <alignment horizontal="center" vertical="center" wrapText="1"/>
    </xf>
    <xf numFmtId="0" fontId="16" fillId="0" borderId="54" xfId="0" applyFont="1" applyBorder="1" applyAlignment="1">
      <alignment horizontal="center" vertical="center" wrapText="1"/>
    </xf>
    <xf numFmtId="0" fontId="37" fillId="0" borderId="57" xfId="0" applyFont="1" applyBorder="1" applyAlignment="1">
      <alignment vertical="center" wrapText="1"/>
    </xf>
    <xf numFmtId="177" fontId="38" fillId="0" borderId="59" xfId="0" applyNumberFormat="1" applyFont="1" applyBorder="1" applyAlignment="1">
      <alignment horizontal="center" vertical="center" wrapText="1"/>
    </xf>
    <xf numFmtId="0" fontId="49" fillId="0" borderId="54" xfId="0" applyFont="1" applyBorder="1" applyAlignment="1">
      <alignment vertical="center" wrapText="1"/>
    </xf>
    <xf numFmtId="177" fontId="38" fillId="0" borderId="60" xfId="0" applyNumberFormat="1" applyFont="1" applyBorder="1" applyAlignment="1">
      <alignment horizontal="center" vertical="center" wrapText="1"/>
    </xf>
    <xf numFmtId="0" fontId="37" fillId="0" borderId="43" xfId="0" applyFont="1" applyBorder="1" applyAlignment="1">
      <alignment vertical="center" wrapText="1"/>
    </xf>
    <xf numFmtId="177" fontId="38" fillId="0" borderId="61" xfId="0" applyNumberFormat="1" applyFont="1" applyBorder="1" applyAlignment="1">
      <alignment horizontal="center" vertical="center" wrapText="1"/>
    </xf>
    <xf numFmtId="0" fontId="16" fillId="0" borderId="103" xfId="0" applyFont="1" applyBorder="1" applyAlignment="1">
      <alignment horizontal="center" vertical="center" wrapText="1"/>
    </xf>
    <xf numFmtId="0" fontId="11" fillId="0" borderId="4" xfId="0" applyFont="1" applyBorder="1" applyAlignment="1">
      <alignment horizontal="left" vertical="center" shrinkToFit="1"/>
    </xf>
    <xf numFmtId="0" fontId="15" fillId="0" borderId="10" xfId="0" applyFont="1" applyBorder="1" applyAlignment="1">
      <alignment vertical="center" wrapText="1"/>
    </xf>
    <xf numFmtId="177" fontId="19" fillId="0" borderId="16" xfId="0" applyNumberFormat="1" applyFont="1" applyBorder="1" applyAlignment="1">
      <alignment horizontal="center" vertical="center" wrapText="1"/>
    </xf>
    <xf numFmtId="0" fontId="37" fillId="0" borderId="10" xfId="0" applyFont="1" applyBorder="1" applyAlignment="1">
      <alignment vertical="center" wrapText="1"/>
    </xf>
    <xf numFmtId="177" fontId="38" fillId="0" borderId="16" xfId="0" applyNumberFormat="1" applyFont="1" applyBorder="1" applyAlignment="1">
      <alignment horizontal="center" vertical="center" wrapText="1"/>
    </xf>
    <xf numFmtId="0" fontId="49" fillId="0" borderId="10" xfId="0" applyFont="1" applyBorder="1" applyAlignment="1">
      <alignment vertical="center" wrapText="1"/>
    </xf>
    <xf numFmtId="0" fontId="17" fillId="0" borderId="7" xfId="0" applyFont="1" applyBorder="1" applyAlignment="1">
      <alignment horizontal="left" vertical="center" wrapText="1"/>
    </xf>
    <xf numFmtId="0" fontId="34" fillId="0" borderId="16" xfId="0" applyFont="1" applyBorder="1" applyAlignment="1">
      <alignment horizontal="left" vertical="center" wrapText="1"/>
    </xf>
    <xf numFmtId="0" fontId="50" fillId="0" borderId="16" xfId="0" applyFont="1" applyBorder="1" applyAlignment="1">
      <alignment horizontal="left" vertical="center" wrapText="1"/>
    </xf>
    <xf numFmtId="0" fontId="18" fillId="0" borderId="16" xfId="0" applyFont="1" applyBorder="1" applyAlignment="1">
      <alignment horizontal="left" vertical="center" wrapText="1"/>
    </xf>
    <xf numFmtId="0" fontId="34" fillId="0" borderId="27" xfId="0" applyFont="1" applyBorder="1" applyAlignment="1">
      <alignment horizontal="left" vertical="center" wrapText="1"/>
    </xf>
    <xf numFmtId="0" fontId="16" fillId="0" borderId="63" xfId="0" applyFont="1" applyBorder="1" applyAlignment="1">
      <alignment horizontal="center" vertical="center" wrapText="1"/>
    </xf>
    <xf numFmtId="0" fontId="16" fillId="0" borderId="77" xfId="0" applyFont="1" applyBorder="1" applyAlignment="1">
      <alignment horizontal="center" vertical="center" wrapText="1"/>
    </xf>
    <xf numFmtId="0" fontId="34" fillId="0" borderId="114" xfId="0" applyFont="1" applyBorder="1" applyAlignment="1">
      <alignment horizontal="left" vertical="center" wrapText="1"/>
    </xf>
    <xf numFmtId="0" fontId="16" fillId="0" borderId="95" xfId="0" applyFont="1" applyBorder="1" applyAlignment="1">
      <alignment horizontal="center" vertical="center" wrapText="1"/>
    </xf>
    <xf numFmtId="0" fontId="34" fillId="0" borderId="111" xfId="0" applyFont="1" applyBorder="1" applyAlignment="1">
      <alignment horizontal="left" vertical="center" wrapText="1"/>
    </xf>
    <xf numFmtId="0" fontId="16" fillId="0" borderId="113" xfId="0" applyFont="1" applyBorder="1" applyAlignment="1">
      <alignment horizontal="center" vertical="center" wrapText="1"/>
    </xf>
    <xf numFmtId="0" fontId="10" fillId="0" borderId="27" xfId="0" applyFont="1" applyBorder="1" applyAlignment="1">
      <alignment horizontal="left" vertical="center" wrapText="1"/>
    </xf>
    <xf numFmtId="177" fontId="24" fillId="0" borderId="12" xfId="0" applyNumberFormat="1" applyFont="1" applyBorder="1" applyAlignment="1">
      <alignment horizontal="center" vertical="center" wrapText="1"/>
    </xf>
    <xf numFmtId="0" fontId="10" fillId="0" borderId="76" xfId="0" applyFont="1" applyBorder="1" applyAlignment="1">
      <alignment horizontal="center" vertical="center" wrapText="1"/>
    </xf>
    <xf numFmtId="0" fontId="12" fillId="0" borderId="16" xfId="0" applyFont="1" applyBorder="1" applyAlignment="1">
      <alignment horizontal="left" vertical="center" wrapText="1"/>
    </xf>
    <xf numFmtId="0" fontId="10" fillId="0" borderId="77" xfId="0" applyFont="1" applyBorder="1" applyAlignment="1">
      <alignment horizontal="center" vertical="center" wrapText="1"/>
    </xf>
    <xf numFmtId="0" fontId="11" fillId="0" borderId="30" xfId="0" applyFont="1" applyBorder="1" applyAlignment="1">
      <alignment horizontal="left" vertical="center" wrapText="1"/>
    </xf>
    <xf numFmtId="0" fontId="9" fillId="0" borderId="38" xfId="0" applyFont="1" applyBorder="1" applyAlignment="1">
      <alignment horizontal="center" vertical="center" wrapText="1"/>
    </xf>
    <xf numFmtId="0" fontId="3" fillId="0" borderId="3" xfId="0" applyFont="1" applyBorder="1" applyAlignment="1">
      <alignment horizontal="left" vertical="center" wrapText="1"/>
    </xf>
    <xf numFmtId="0" fontId="15" fillId="0" borderId="10" xfId="0" applyFont="1" applyBorder="1" applyAlignment="1">
      <alignment horizontal="left" vertical="center" wrapText="1"/>
    </xf>
    <xf numFmtId="177" fontId="4" fillId="0" borderId="10" xfId="0" applyNumberFormat="1" applyFont="1" applyBorder="1" applyAlignment="1">
      <alignment horizontal="left" vertical="center" wrapText="1"/>
    </xf>
    <xf numFmtId="0" fontId="10" fillId="0" borderId="27" xfId="0" applyFont="1" applyBorder="1" applyAlignment="1">
      <alignment horizontal="center" vertical="center" wrapText="1"/>
    </xf>
    <xf numFmtId="0" fontId="43" fillId="0" borderId="16" xfId="0" applyFont="1" applyBorder="1" applyAlignment="1">
      <alignment vertical="center" wrapText="1"/>
    </xf>
    <xf numFmtId="177" fontId="19" fillId="0" borderId="39" xfId="0" applyNumberFormat="1" applyFont="1" applyBorder="1" applyAlignment="1">
      <alignment horizontal="center" vertical="center" wrapText="1"/>
    </xf>
    <xf numFmtId="0" fontId="3" fillId="0" borderId="7" xfId="0" applyFont="1" applyBorder="1" applyAlignment="1">
      <alignment vertical="center" wrapText="1"/>
    </xf>
    <xf numFmtId="177" fontId="24" fillId="0" borderId="7" xfId="0" applyNumberFormat="1" applyFont="1" applyBorder="1" applyAlignment="1">
      <alignment horizontal="center" vertical="center" wrapText="1"/>
    </xf>
    <xf numFmtId="0" fontId="16" fillId="0" borderId="27" xfId="0" applyFont="1" applyBorder="1" applyAlignment="1">
      <alignment horizontal="center" vertical="center" wrapText="1"/>
    </xf>
    <xf numFmtId="0" fontId="37" fillId="0" borderId="16" xfId="0" applyFont="1" applyBorder="1" applyAlignment="1">
      <alignment vertical="center" wrapText="1"/>
    </xf>
    <xf numFmtId="177" fontId="38" fillId="0" borderId="39" xfId="0" applyNumberFormat="1" applyFont="1" applyBorder="1" applyAlignment="1">
      <alignment horizontal="center" vertical="center" wrapText="1"/>
    </xf>
    <xf numFmtId="0" fontId="16" fillId="0" borderId="39" xfId="0" applyFont="1" applyBorder="1" applyAlignment="1">
      <alignment horizontal="center" vertical="center" wrapText="1"/>
    </xf>
    <xf numFmtId="0" fontId="39" fillId="0" borderId="28" xfId="0" applyFont="1" applyBorder="1" applyAlignment="1">
      <alignment vertical="center" wrapText="1"/>
    </xf>
    <xf numFmtId="0" fontId="40" fillId="0" borderId="28" xfId="0" applyFont="1" applyBorder="1" applyAlignment="1">
      <alignment vertical="center" wrapText="1"/>
    </xf>
    <xf numFmtId="0" fontId="16" fillId="0" borderId="28" xfId="0" applyFont="1" applyBorder="1" applyAlignment="1">
      <alignment vertical="center" wrapText="1"/>
    </xf>
    <xf numFmtId="177" fontId="46" fillId="0" borderId="0" xfId="0" applyNumberFormat="1" applyFont="1" applyAlignment="1">
      <alignment horizontal="center" vertical="center"/>
    </xf>
    <xf numFmtId="0" fontId="12" fillId="0" borderId="93" xfId="0" applyFont="1" applyBorder="1" applyAlignment="1">
      <alignment horizontal="left" vertical="center" wrapText="1"/>
    </xf>
    <xf numFmtId="177" fontId="8" fillId="0" borderId="93" xfId="0" applyNumberFormat="1" applyFont="1" applyBorder="1" applyAlignment="1">
      <alignment horizontal="center" vertical="center" wrapText="1"/>
    </xf>
    <xf numFmtId="0" fontId="12" fillId="0" borderId="109" xfId="0" applyFont="1" applyBorder="1" applyAlignment="1">
      <alignment horizontal="left" vertical="center" wrapText="1"/>
    </xf>
    <xf numFmtId="177" fontId="8" fillId="0" borderId="109" xfId="0" applyNumberFormat="1" applyFont="1" applyBorder="1" applyAlignment="1">
      <alignment horizontal="center" vertical="center" wrapText="1"/>
    </xf>
    <xf numFmtId="0" fontId="10" fillId="0" borderId="99" xfId="0" applyFont="1" applyBorder="1" applyAlignment="1">
      <alignment horizontal="left" vertical="center" wrapText="1"/>
    </xf>
    <xf numFmtId="0" fontId="4" fillId="0" borderId="110" xfId="0" applyFont="1" applyBorder="1" applyAlignment="1">
      <alignment horizontal="left" vertical="center" wrapText="1"/>
    </xf>
    <xf numFmtId="177" fontId="7" fillId="0" borderId="10" xfId="0" applyNumberFormat="1" applyFont="1" applyBorder="1" applyAlignment="1">
      <alignment horizontal="center" vertical="center" wrapText="1"/>
    </xf>
    <xf numFmtId="0" fontId="10" fillId="0" borderId="105" xfId="0" applyFont="1" applyBorder="1" applyAlignment="1">
      <alignment horizontal="left" vertical="center" wrapText="1"/>
    </xf>
    <xf numFmtId="0" fontId="10" fillId="0" borderId="63" xfId="0" applyFont="1" applyBorder="1" applyAlignment="1">
      <alignment horizontal="center" vertical="center" wrapText="1"/>
    </xf>
    <xf numFmtId="0" fontId="8" fillId="0" borderId="3" xfId="0" quotePrefix="1" applyFont="1" applyBorder="1" applyAlignment="1">
      <alignment horizontal="center" vertical="center" wrapText="1"/>
    </xf>
    <xf numFmtId="0" fontId="12" fillId="0" borderId="92" xfId="0" applyFont="1" applyBorder="1" applyAlignment="1">
      <alignment horizontal="left" vertical="center" wrapText="1"/>
    </xf>
    <xf numFmtId="0" fontId="8" fillId="0" borderId="92" xfId="0" quotePrefix="1" applyFont="1" applyBorder="1" applyAlignment="1">
      <alignment horizontal="center" vertical="center" wrapText="1"/>
    </xf>
    <xf numFmtId="0" fontId="4" fillId="0" borderId="92" xfId="0" applyFont="1" applyBorder="1" applyAlignment="1">
      <alignment horizontal="left" vertical="center" wrapText="1"/>
    </xf>
    <xf numFmtId="0" fontId="42" fillId="0" borderId="92" xfId="0" applyFont="1" applyBorder="1" applyAlignment="1">
      <alignment horizontal="left" vertical="center" wrapText="1"/>
    </xf>
    <xf numFmtId="0" fontId="10" fillId="0" borderId="2" xfId="0" applyFont="1" applyBorder="1" applyAlignment="1">
      <alignment horizontal="left" vertical="center" wrapText="1" shrinkToFit="1"/>
    </xf>
    <xf numFmtId="0" fontId="12" fillId="0" borderId="13" xfId="0" applyFont="1" applyBorder="1" applyAlignment="1">
      <alignment horizontal="left" vertical="center" wrapText="1" shrinkToFit="1"/>
    </xf>
    <xf numFmtId="0" fontId="10" fillId="0" borderId="119" xfId="0" applyFont="1" applyBorder="1" applyAlignment="1">
      <alignment horizontal="left" vertical="center" wrapText="1"/>
    </xf>
    <xf numFmtId="177" fontId="7" fillId="0" borderId="119" xfId="0" applyNumberFormat="1" applyFont="1" applyBorder="1" applyAlignment="1">
      <alignment horizontal="center" vertical="center" wrapText="1"/>
    </xf>
    <xf numFmtId="0" fontId="10" fillId="0" borderId="119" xfId="0" applyFont="1" applyBorder="1" applyAlignment="1">
      <alignment horizontal="center" vertical="center" wrapText="1"/>
    </xf>
    <xf numFmtId="177" fontId="12" fillId="0" borderId="119" xfId="0" applyNumberFormat="1" applyFont="1" applyBorder="1" applyAlignment="1">
      <alignment horizontal="center" vertical="center" shrinkToFit="1"/>
    </xf>
    <xf numFmtId="177" fontId="7" fillId="0" borderId="92" xfId="0" applyNumberFormat="1" applyFont="1" applyBorder="1" applyAlignment="1">
      <alignment horizontal="center" vertical="center" wrapText="1"/>
    </xf>
    <xf numFmtId="177" fontId="7" fillId="0" borderId="2" xfId="0" applyNumberFormat="1" applyFont="1" applyBorder="1" applyAlignment="1">
      <alignment horizontal="center" vertical="center" shrinkToFit="1"/>
    </xf>
    <xf numFmtId="177" fontId="8" fillId="0" borderId="10" xfId="0" applyNumberFormat="1" applyFont="1" applyBorder="1" applyAlignment="1">
      <alignment horizontal="center" vertical="center" shrinkToFit="1"/>
    </xf>
    <xf numFmtId="177" fontId="8" fillId="0" borderId="13" xfId="0" applyNumberFormat="1" applyFont="1" applyBorder="1" applyAlignment="1">
      <alignment horizontal="center" vertical="center" shrinkToFit="1"/>
    </xf>
    <xf numFmtId="177" fontId="8" fillId="0" borderId="2" xfId="0" applyNumberFormat="1" applyFont="1" applyBorder="1" applyAlignment="1">
      <alignment horizontal="center" vertical="center" shrinkToFit="1"/>
    </xf>
    <xf numFmtId="177" fontId="8" fillId="0" borderId="99" xfId="0" applyNumberFormat="1" applyFont="1" applyBorder="1" applyAlignment="1">
      <alignment horizontal="center" vertical="center" shrinkToFit="1"/>
    </xf>
    <xf numFmtId="177" fontId="8" fillId="0" borderId="3" xfId="0" applyNumberFormat="1" applyFont="1" applyBorder="1" applyAlignment="1">
      <alignment horizontal="center" vertical="center" shrinkToFit="1"/>
    </xf>
    <xf numFmtId="177" fontId="8" fillId="0" borderId="119" xfId="0" applyNumberFormat="1" applyFont="1" applyBorder="1" applyAlignment="1">
      <alignment horizontal="center" vertical="center" shrinkToFit="1"/>
    </xf>
    <xf numFmtId="0" fontId="20" fillId="0" borderId="119" xfId="0" applyFont="1" applyBorder="1" applyAlignment="1">
      <alignment horizontal="left" vertical="center" wrapText="1"/>
    </xf>
    <xf numFmtId="0" fontId="3" fillId="0" borderId="119" xfId="0" applyFont="1" applyBorder="1" applyAlignment="1">
      <alignment horizontal="left" vertical="center" wrapText="1"/>
    </xf>
    <xf numFmtId="0" fontId="7" fillId="0" borderId="119" xfId="0" quotePrefix="1" applyFont="1" applyBorder="1" applyAlignment="1">
      <alignment horizontal="center" vertical="center" wrapText="1"/>
    </xf>
    <xf numFmtId="0" fontId="3" fillId="0" borderId="119" xfId="0" applyFont="1" applyBorder="1" applyAlignment="1">
      <alignment horizontal="left" vertical="center" wrapText="1" shrinkToFit="1"/>
    </xf>
    <xf numFmtId="177" fontId="8" fillId="0" borderId="119" xfId="0" applyNumberFormat="1" applyFont="1" applyBorder="1" applyAlignment="1">
      <alignment horizontal="center" vertical="center" wrapText="1"/>
    </xf>
    <xf numFmtId="0" fontId="20" fillId="0" borderId="2" xfId="0" applyFont="1" applyBorder="1" applyAlignment="1">
      <alignment horizontal="left" vertical="center"/>
    </xf>
    <xf numFmtId="0" fontId="4" fillId="0" borderId="10" xfId="0" applyFont="1" applyBorder="1" applyAlignment="1">
      <alignment horizontal="left" vertical="center"/>
    </xf>
    <xf numFmtId="0" fontId="7" fillId="0" borderId="119" xfId="0" applyFont="1" applyBorder="1" applyAlignment="1">
      <alignment horizontal="center" vertical="center" wrapText="1"/>
    </xf>
    <xf numFmtId="176" fontId="7" fillId="0" borderId="119" xfId="0" applyNumberFormat="1" applyFont="1" applyBorder="1" applyAlignment="1">
      <alignment horizontal="center" vertical="center" wrapText="1"/>
    </xf>
    <xf numFmtId="0" fontId="10" fillId="0" borderId="119" xfId="0" applyFont="1" applyBorder="1" applyAlignment="1">
      <alignment horizontal="left" vertical="center" shrinkToFit="1"/>
    </xf>
    <xf numFmtId="0" fontId="10" fillId="0" borderId="119" xfId="0" applyFont="1" applyBorder="1" applyAlignment="1">
      <alignment vertical="center" wrapText="1"/>
    </xf>
    <xf numFmtId="177" fontId="7" fillId="0" borderId="120" xfId="0" applyNumberFormat="1" applyFont="1" applyBorder="1" applyAlignment="1">
      <alignment horizontal="center" vertical="center" wrapText="1"/>
    </xf>
    <xf numFmtId="0" fontId="10" fillId="0" borderId="120" xfId="0" applyFont="1" applyBorder="1" applyAlignment="1">
      <alignment horizontal="center" vertical="center" wrapText="1"/>
    </xf>
    <xf numFmtId="0" fontId="20" fillId="0" borderId="2" xfId="0" applyFont="1" applyBorder="1" applyAlignment="1">
      <alignment horizontal="left" vertical="center" wrapText="1" shrinkToFit="1"/>
    </xf>
    <xf numFmtId="0" fontId="50" fillId="0" borderId="17" xfId="0" applyFont="1" applyBorder="1" applyAlignment="1">
      <alignment horizontal="left" vertical="center" wrapText="1" shrinkToFit="1"/>
    </xf>
    <xf numFmtId="177" fontId="25" fillId="0" borderId="119" xfId="0" applyNumberFormat="1" applyFont="1" applyBorder="1" applyAlignment="1">
      <alignment horizontal="center" vertical="center" wrapText="1"/>
    </xf>
    <xf numFmtId="0" fontId="52" fillId="0" borderId="39" xfId="0" applyFont="1" applyBorder="1" applyAlignment="1">
      <alignment vertical="center" wrapText="1"/>
    </xf>
    <xf numFmtId="0" fontId="18" fillId="0" borderId="112" xfId="0" applyFont="1" applyBorder="1" applyAlignment="1">
      <alignment horizontal="left" vertical="center" wrapText="1"/>
    </xf>
    <xf numFmtId="0" fontId="18" fillId="0" borderId="114" xfId="0" applyFont="1" applyBorder="1" applyAlignment="1">
      <alignment horizontal="left" vertical="center" wrapText="1"/>
    </xf>
    <xf numFmtId="0" fontId="49" fillId="0" borderId="103" xfId="0" applyFont="1" applyBorder="1" applyAlignment="1">
      <alignment vertical="center" wrapText="1"/>
    </xf>
    <xf numFmtId="0" fontId="17" fillId="0" borderId="121" xfId="0" applyFont="1" applyBorder="1" applyAlignment="1">
      <alignment horizontal="left" vertical="center" wrapText="1"/>
    </xf>
    <xf numFmtId="177" fontId="24" fillId="0" borderId="119" xfId="0" applyNumberFormat="1" applyFont="1" applyBorder="1" applyAlignment="1">
      <alignment horizontal="center" vertical="center" wrapText="1"/>
    </xf>
    <xf numFmtId="0" fontId="10" fillId="0" borderId="121" xfId="0" applyFont="1" applyBorder="1" applyAlignment="1">
      <alignment horizontal="center" vertical="center" wrapText="1"/>
    </xf>
    <xf numFmtId="0" fontId="43" fillId="0" borderId="10" xfId="0" applyFont="1" applyBorder="1" applyAlignment="1">
      <alignment horizontal="left" vertical="center" wrapText="1"/>
    </xf>
    <xf numFmtId="177" fontId="8" fillId="0" borderId="19" xfId="0" applyNumberFormat="1" applyFont="1" applyBorder="1" applyAlignment="1">
      <alignment horizontal="center" vertical="center" wrapText="1"/>
    </xf>
    <xf numFmtId="177" fontId="24" fillId="0" borderId="80" xfId="0" applyNumberFormat="1" applyFont="1" applyBorder="1" applyAlignment="1">
      <alignment horizontal="center" vertical="center" wrapText="1"/>
    </xf>
    <xf numFmtId="177" fontId="24" fillId="0" borderId="40" xfId="0" applyNumberFormat="1" applyFont="1" applyBorder="1" applyAlignment="1">
      <alignment horizontal="center" vertical="center" wrapText="1"/>
    </xf>
    <xf numFmtId="177" fontId="19" fillId="0" borderId="55" xfId="0" applyNumberFormat="1" applyFont="1" applyBorder="1" applyAlignment="1">
      <alignment horizontal="center" vertical="center"/>
    </xf>
    <xf numFmtId="177" fontId="8" fillId="0" borderId="43" xfId="0" applyNumberFormat="1" applyFont="1" applyBorder="1" applyAlignment="1">
      <alignment horizontal="center" vertical="center" wrapText="1"/>
    </xf>
    <xf numFmtId="177" fontId="8" fillId="0" borderId="56" xfId="0" applyNumberFormat="1" applyFont="1" applyBorder="1" applyAlignment="1">
      <alignment horizontal="center" vertical="center" wrapText="1"/>
    </xf>
    <xf numFmtId="177" fontId="7" fillId="0" borderId="108" xfId="0" applyNumberFormat="1" applyFont="1" applyBorder="1" applyAlignment="1">
      <alignment horizontal="center" vertical="center" wrapText="1"/>
    </xf>
    <xf numFmtId="177" fontId="8" fillId="0" borderId="95" xfId="0" applyNumberFormat="1" applyFont="1" applyBorder="1" applyAlignment="1">
      <alignment horizontal="center" vertical="center" wrapText="1"/>
    </xf>
    <xf numFmtId="177" fontId="7" fillId="0" borderId="31" xfId="0" applyNumberFormat="1" applyFont="1" applyBorder="1" applyAlignment="1">
      <alignment horizontal="center" vertical="center" wrapText="1"/>
    </xf>
    <xf numFmtId="177" fontId="7" fillId="0" borderId="20" xfId="0" applyNumberFormat="1" applyFont="1" applyBorder="1" applyAlignment="1">
      <alignment horizontal="center" vertical="center" wrapText="1"/>
    </xf>
    <xf numFmtId="177" fontId="7" fillId="0" borderId="72" xfId="0" applyNumberFormat="1" applyFont="1" applyBorder="1" applyAlignment="1">
      <alignment horizontal="center" vertical="center" wrapText="1"/>
    </xf>
    <xf numFmtId="177" fontId="8" fillId="0" borderId="102" xfId="0" applyNumberFormat="1" applyFont="1" applyBorder="1" applyAlignment="1">
      <alignment horizontal="center" vertical="center" wrapText="1"/>
    </xf>
    <xf numFmtId="177" fontId="8" fillId="0" borderId="72" xfId="0" applyNumberFormat="1" applyFont="1" applyBorder="1" applyAlignment="1">
      <alignment horizontal="center" vertical="center"/>
    </xf>
    <xf numFmtId="177" fontId="8" fillId="0" borderId="22" xfId="0" applyNumberFormat="1" applyFont="1" applyBorder="1" applyAlignment="1">
      <alignment horizontal="center" vertical="center"/>
    </xf>
    <xf numFmtId="177" fontId="8" fillId="0" borderId="94" xfId="0" applyNumberFormat="1" applyFont="1" applyBorder="1" applyAlignment="1">
      <alignment horizontal="center" vertical="center"/>
    </xf>
    <xf numFmtId="49" fontId="8" fillId="0" borderId="3" xfId="0" applyNumberFormat="1" applyFont="1" applyBorder="1" applyAlignment="1">
      <alignment horizontal="center" vertical="center" wrapText="1"/>
    </xf>
    <xf numFmtId="49" fontId="8" fillId="0" borderId="51" xfId="0" applyNumberFormat="1" applyFont="1" applyBorder="1" applyAlignment="1">
      <alignment horizontal="center" vertical="center" wrapText="1"/>
    </xf>
    <xf numFmtId="49" fontId="8" fillId="0" borderId="89" xfId="0" applyNumberFormat="1" applyFont="1" applyBorder="1" applyAlignment="1">
      <alignment horizontal="center" vertical="center" wrapText="1"/>
    </xf>
    <xf numFmtId="49" fontId="8" fillId="0" borderId="91" xfId="0" applyNumberFormat="1" applyFont="1" applyBorder="1" applyAlignment="1">
      <alignment horizontal="center" vertical="center" wrapText="1"/>
    </xf>
    <xf numFmtId="49" fontId="8" fillId="0" borderId="92" xfId="0" applyNumberFormat="1" applyFont="1" applyBorder="1" applyAlignment="1">
      <alignment horizontal="center" vertical="center" wrapText="1"/>
    </xf>
    <xf numFmtId="49" fontId="8" fillId="0" borderId="99" xfId="0" applyNumberFormat="1" applyFont="1" applyBorder="1" applyAlignment="1">
      <alignment horizontal="center" vertical="center" wrapText="1"/>
    </xf>
    <xf numFmtId="49" fontId="8" fillId="0" borderId="4" xfId="0" applyNumberFormat="1" applyFont="1" applyBorder="1" applyAlignment="1">
      <alignment horizontal="center" vertical="center" wrapText="1"/>
    </xf>
    <xf numFmtId="177" fontId="36" fillId="0" borderId="33" xfId="0" applyNumberFormat="1" applyFont="1" applyBorder="1" applyAlignment="1">
      <alignment horizontal="center" vertical="center" wrapText="1"/>
    </xf>
    <xf numFmtId="177" fontId="8" fillId="0" borderId="33" xfId="0" applyNumberFormat="1" applyFont="1" applyBorder="1" applyAlignment="1">
      <alignment horizontal="center" vertical="center" wrapText="1"/>
    </xf>
    <xf numFmtId="177" fontId="8" fillId="0" borderId="34" xfId="0" applyNumberFormat="1" applyFont="1" applyBorder="1" applyAlignment="1">
      <alignment horizontal="center" vertical="center" wrapText="1"/>
    </xf>
    <xf numFmtId="177" fontId="8" fillId="0" borderId="37" xfId="0" applyNumberFormat="1" applyFont="1" applyBorder="1" applyAlignment="1">
      <alignment horizontal="center" vertical="center" wrapText="1"/>
    </xf>
    <xf numFmtId="177" fontId="8" fillId="0" borderId="72" xfId="0" applyNumberFormat="1" applyFont="1" applyBorder="1" applyAlignment="1">
      <alignment horizontal="center" vertical="center" wrapText="1"/>
    </xf>
    <xf numFmtId="177" fontId="46" fillId="0" borderId="118" xfId="0" applyNumberFormat="1" applyFont="1" applyBorder="1" applyAlignment="1">
      <alignment horizontal="center" vertical="center" wrapText="1"/>
    </xf>
    <xf numFmtId="0" fontId="19" fillId="0" borderId="39" xfId="0" quotePrefix="1" applyFont="1" applyBorder="1" applyAlignment="1">
      <alignment horizontal="center" vertical="center" wrapText="1"/>
    </xf>
    <xf numFmtId="0" fontId="19" fillId="0" borderId="28" xfId="0" quotePrefix="1" applyFont="1" applyBorder="1" applyAlignment="1">
      <alignment horizontal="center" vertical="center" wrapText="1"/>
    </xf>
    <xf numFmtId="177" fontId="7" fillId="0" borderId="27" xfId="0" applyNumberFormat="1" applyFont="1" applyBorder="1" applyAlignment="1">
      <alignment horizontal="center" vertical="center" wrapText="1"/>
    </xf>
    <xf numFmtId="177" fontId="19" fillId="0" borderId="28" xfId="0" applyNumberFormat="1" applyFont="1" applyBorder="1" applyAlignment="1">
      <alignment horizontal="center" vertical="center" wrapText="1"/>
    </xf>
    <xf numFmtId="177" fontId="7" fillId="0" borderId="18" xfId="0" applyNumberFormat="1" applyFont="1" applyBorder="1" applyAlignment="1">
      <alignment horizontal="center" vertical="center" wrapText="1"/>
    </xf>
    <xf numFmtId="177" fontId="7" fillId="0" borderId="86" xfId="0" applyNumberFormat="1" applyFont="1" applyBorder="1" applyAlignment="1">
      <alignment horizontal="center" vertical="center" wrapText="1"/>
    </xf>
    <xf numFmtId="177" fontId="7" fillId="0" borderId="85" xfId="0" applyNumberFormat="1" applyFont="1" applyBorder="1" applyAlignment="1">
      <alignment horizontal="center" vertical="center" wrapText="1"/>
    </xf>
    <xf numFmtId="177" fontId="7" fillId="0" borderId="19" xfId="0" applyNumberFormat="1" applyFont="1" applyBorder="1" applyAlignment="1">
      <alignment horizontal="center" vertical="center" wrapText="1"/>
    </xf>
    <xf numFmtId="177" fontId="46" fillId="0" borderId="36" xfId="0" applyNumberFormat="1" applyFont="1" applyBorder="1" applyAlignment="1">
      <alignment horizontal="center" vertical="center"/>
    </xf>
    <xf numFmtId="177" fontId="46" fillId="0" borderId="43" xfId="0" applyNumberFormat="1" applyFont="1" applyBorder="1" applyAlignment="1">
      <alignment horizontal="center" vertical="center"/>
    </xf>
    <xf numFmtId="177" fontId="46" fillId="0" borderId="22" xfId="0" applyNumberFormat="1" applyFont="1" applyBorder="1" applyAlignment="1">
      <alignment horizontal="center" vertical="center"/>
    </xf>
    <xf numFmtId="177" fontId="8" fillId="0" borderId="14" xfId="0" applyNumberFormat="1" applyFont="1" applyBorder="1" applyAlignment="1">
      <alignment horizontal="center" vertical="center" wrapText="1"/>
    </xf>
    <xf numFmtId="177" fontId="8" fillId="0" borderId="46" xfId="0" applyNumberFormat="1" applyFont="1" applyBorder="1" applyAlignment="1">
      <alignment horizontal="center" vertical="center" wrapText="1"/>
    </xf>
    <xf numFmtId="177" fontId="53" fillId="0" borderId="0" xfId="0" applyNumberFormat="1" applyFont="1" applyAlignment="1">
      <alignment horizontal="center" vertical="center" wrapText="1"/>
    </xf>
    <xf numFmtId="0" fontId="12" fillId="0" borderId="122" xfId="0" applyFont="1" applyBorder="1" applyAlignment="1">
      <alignment horizontal="left" vertical="center" wrapText="1"/>
    </xf>
    <xf numFmtId="177" fontId="8" fillId="0" borderId="123" xfId="0" applyNumberFormat="1" applyFont="1" applyBorder="1" applyAlignment="1">
      <alignment horizontal="center" vertical="center" wrapText="1"/>
    </xf>
    <xf numFmtId="0" fontId="10" fillId="0" borderId="124" xfId="0" applyFont="1" applyBorder="1" applyAlignment="1">
      <alignment horizontal="center" vertical="center" wrapText="1"/>
    </xf>
    <xf numFmtId="0" fontId="4" fillId="0" borderId="64" xfId="0" applyFont="1" applyBorder="1" applyAlignment="1">
      <alignment horizontal="left" vertical="center" wrapText="1"/>
    </xf>
    <xf numFmtId="0" fontId="4" fillId="0" borderId="89" xfId="0" applyFont="1" applyBorder="1" applyAlignment="1">
      <alignment horizontal="left" vertical="center" wrapText="1"/>
    </xf>
    <xf numFmtId="177" fontId="8" fillId="0" borderId="89" xfId="0" applyNumberFormat="1" applyFont="1" applyBorder="1" applyAlignment="1">
      <alignment horizontal="center" vertical="center" wrapText="1"/>
    </xf>
    <xf numFmtId="0" fontId="3" fillId="0" borderId="45" xfId="0" applyFont="1" applyBorder="1" applyAlignment="1">
      <alignment horizontal="left" vertical="center" wrapText="1"/>
    </xf>
    <xf numFmtId="0" fontId="42" fillId="0" borderId="4" xfId="0" applyFont="1" applyBorder="1" applyAlignment="1">
      <alignment horizontal="left" vertical="center" wrapText="1"/>
    </xf>
    <xf numFmtId="0" fontId="4" fillId="0" borderId="13" xfId="0" applyFont="1" applyBorder="1" applyAlignment="1">
      <alignment horizontal="left" vertical="center" wrapText="1"/>
    </xf>
    <xf numFmtId="0" fontId="42" fillId="0" borderId="13" xfId="0" applyFont="1" applyBorder="1" applyAlignment="1">
      <alignment horizontal="left" vertical="center" wrapText="1"/>
    </xf>
    <xf numFmtId="0" fontId="18" fillId="0" borderId="10" xfId="0" applyFont="1" applyBorder="1" applyAlignment="1">
      <alignment horizontal="left" vertical="center" wrapText="1" shrinkToFit="1"/>
    </xf>
    <xf numFmtId="0" fontId="50" fillId="0" borderId="10" xfId="0" applyFont="1" applyBorder="1" applyAlignment="1">
      <alignment horizontal="left" vertical="center" wrapText="1" shrinkToFit="1"/>
    </xf>
    <xf numFmtId="0" fontId="49" fillId="0" borderId="39" xfId="0" applyFont="1" applyBorder="1" applyAlignment="1">
      <alignment vertical="center" wrapText="1"/>
    </xf>
    <xf numFmtId="177" fontId="7" fillId="0" borderId="119" xfId="0" quotePrefix="1" applyNumberFormat="1" applyFont="1" applyBorder="1" applyAlignment="1">
      <alignment horizontal="center" vertical="center" wrapText="1"/>
    </xf>
    <xf numFmtId="0" fontId="15" fillId="0" borderId="27" xfId="0" applyFont="1" applyBorder="1" applyAlignment="1">
      <alignment vertical="center" wrapText="1"/>
    </xf>
    <xf numFmtId="0" fontId="54" fillId="0" borderId="21" xfId="0" applyFont="1" applyBorder="1" applyAlignment="1">
      <alignment vertical="center" wrapText="1"/>
    </xf>
    <xf numFmtId="177" fontId="51" fillId="0" borderId="19" xfId="0" applyNumberFormat="1" applyFont="1" applyBorder="1" applyAlignment="1">
      <alignment horizontal="center" vertical="center" wrapText="1"/>
    </xf>
    <xf numFmtId="0" fontId="10" fillId="0" borderId="31" xfId="0" applyFont="1" applyBorder="1" applyAlignment="1">
      <alignment horizontal="center" vertical="center"/>
    </xf>
    <xf numFmtId="0" fontId="10" fillId="0" borderId="31" xfId="0" applyFont="1" applyBorder="1" applyAlignment="1">
      <alignment horizontal="left" vertical="center"/>
    </xf>
    <xf numFmtId="176" fontId="7" fillId="0" borderId="31" xfId="0" applyNumberFormat="1" applyFont="1" applyBorder="1" applyAlignment="1">
      <alignment horizontal="center" vertical="center"/>
    </xf>
    <xf numFmtId="0" fontId="3" fillId="0" borderId="31" xfId="0" applyFont="1" applyBorder="1" applyAlignment="1">
      <alignment horizontal="left" vertical="center" wrapText="1"/>
    </xf>
    <xf numFmtId="0" fontId="4" fillId="0" borderId="0" xfId="0" applyFont="1" applyAlignment="1">
      <alignment horizontal="left" vertical="center" wrapText="1"/>
    </xf>
    <xf numFmtId="0" fontId="20" fillId="0" borderId="3" xfId="0" applyFont="1" applyBorder="1" applyAlignment="1">
      <alignment horizontal="left" vertical="center" wrapText="1"/>
    </xf>
    <xf numFmtId="0" fontId="42" fillId="0" borderId="99" xfId="0" applyFont="1" applyBorder="1" applyAlignment="1">
      <alignment horizontal="left" vertical="center" wrapText="1"/>
    </xf>
    <xf numFmtId="0" fontId="42" fillId="0" borderId="3" xfId="0" applyFont="1" applyBorder="1" applyAlignment="1">
      <alignment horizontal="left" vertical="center" wrapText="1"/>
    </xf>
    <xf numFmtId="0" fontId="3" fillId="0" borderId="27" xfId="0" applyFont="1" applyBorder="1" applyAlignment="1">
      <alignment vertical="center" wrapText="1"/>
    </xf>
    <xf numFmtId="0" fontId="20" fillId="0" borderId="85" xfId="0" applyFont="1" applyBorder="1" applyAlignment="1">
      <alignment horizontal="left" vertical="center" wrapText="1"/>
    </xf>
    <xf numFmtId="0" fontId="20" fillId="0" borderId="88" xfId="0" applyFont="1" applyBorder="1" applyAlignment="1">
      <alignment horizontal="left" vertical="center" wrapText="1"/>
    </xf>
    <xf numFmtId="0" fontId="10" fillId="0" borderId="126" xfId="0" applyFont="1" applyBorder="1" applyAlignment="1">
      <alignment horizontal="left" vertical="center" wrapText="1"/>
    </xf>
    <xf numFmtId="177" fontId="7" fillId="0" borderId="126" xfId="0" applyNumberFormat="1" applyFont="1" applyBorder="1" applyAlignment="1">
      <alignment horizontal="center" vertical="center" wrapText="1"/>
    </xf>
    <xf numFmtId="0" fontId="10" fillId="0" borderId="126" xfId="0" applyFont="1" applyBorder="1" applyAlignment="1">
      <alignment horizontal="center" vertical="center"/>
    </xf>
    <xf numFmtId="0" fontId="55" fillId="0" borderId="2" xfId="0" applyFont="1" applyBorder="1" applyAlignment="1">
      <alignment horizontal="left" vertical="center" wrapText="1"/>
    </xf>
    <xf numFmtId="0" fontId="50" fillId="0" borderId="10" xfId="0" applyFont="1" applyBorder="1" applyAlignment="1">
      <alignment horizontal="left" vertical="center" wrapText="1"/>
    </xf>
    <xf numFmtId="0" fontId="4" fillId="0" borderId="14" xfId="0" applyFont="1" applyBorder="1" applyAlignment="1">
      <alignment horizontal="left" vertical="center" wrapText="1"/>
    </xf>
    <xf numFmtId="176" fontId="8" fillId="0" borderId="4" xfId="0" applyNumberFormat="1" applyFont="1" applyBorder="1" applyAlignment="1">
      <alignment horizontal="center" vertical="center" wrapText="1"/>
    </xf>
    <xf numFmtId="0" fontId="12" fillId="3" borderId="10" xfId="0" applyFont="1" applyFill="1" applyBorder="1" applyAlignment="1">
      <alignment horizontal="left" vertical="center" wrapText="1"/>
    </xf>
    <xf numFmtId="177" fontId="35" fillId="0" borderId="13"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4" fillId="0" borderId="10" xfId="0" applyFont="1" applyFill="1" applyBorder="1" applyAlignment="1">
      <alignment horizontal="left" vertical="center" wrapText="1"/>
    </xf>
    <xf numFmtId="0" fontId="34" fillId="0" borderId="10" xfId="0" applyFont="1" applyFill="1" applyBorder="1" applyAlignment="1">
      <alignment horizontal="left" vertical="center" shrinkToFit="1"/>
    </xf>
    <xf numFmtId="177" fontId="36" fillId="0" borderId="10" xfId="0" applyNumberFormat="1" applyFont="1" applyFill="1" applyBorder="1" applyAlignment="1">
      <alignment horizontal="center" vertical="center" wrapText="1"/>
    </xf>
    <xf numFmtId="0" fontId="16" fillId="0" borderId="10" xfId="0" applyFont="1" applyFill="1" applyBorder="1" applyAlignment="1">
      <alignment horizontal="center" vertical="center" wrapText="1"/>
    </xf>
    <xf numFmtId="0" fontId="4" fillId="0" borderId="4" xfId="0" applyFont="1" applyFill="1" applyBorder="1" applyAlignment="1">
      <alignment horizontal="left" vertical="center" wrapText="1"/>
    </xf>
    <xf numFmtId="177" fontId="8" fillId="0" borderId="4" xfId="0"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0" fontId="54" fillId="0" borderId="125" xfId="0" applyFont="1" applyFill="1" applyBorder="1" applyAlignment="1">
      <alignment vertical="center" wrapText="1"/>
    </xf>
    <xf numFmtId="177" fontId="51" fillId="0" borderId="125" xfId="0" applyNumberFormat="1" applyFont="1" applyFill="1" applyBorder="1" applyAlignment="1">
      <alignment horizontal="center" vertical="center" wrapText="1"/>
    </xf>
    <xf numFmtId="0" fontId="10" fillId="0" borderId="125" xfId="0" applyFont="1" applyFill="1" applyBorder="1" applyAlignment="1">
      <alignment horizontal="center" vertical="center" wrapText="1"/>
    </xf>
    <xf numFmtId="0" fontId="4" fillId="0" borderId="25" xfId="0" applyFont="1" applyFill="1" applyBorder="1" applyAlignment="1">
      <alignment horizontal="left" vertical="center" wrapText="1"/>
    </xf>
    <xf numFmtId="0" fontId="18" fillId="0" borderId="10" xfId="0" applyFont="1" applyFill="1" applyBorder="1" applyAlignment="1">
      <alignment horizontal="left" vertical="center" wrapText="1" shrinkToFit="1"/>
    </xf>
    <xf numFmtId="0" fontId="4" fillId="0" borderId="10" xfId="0" applyFont="1" applyFill="1" applyBorder="1" applyAlignment="1">
      <alignment horizontal="left" vertical="center" wrapText="1" shrinkToFit="1"/>
    </xf>
    <xf numFmtId="177" fontId="8" fillId="0" borderId="10" xfId="0" applyNumberFormat="1"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2" fillId="0" borderId="10" xfId="0" applyFont="1" applyFill="1" applyBorder="1" applyAlignment="1">
      <alignment horizontal="left" vertical="center" wrapText="1" shrinkToFit="1"/>
    </xf>
    <xf numFmtId="0" fontId="12" fillId="0" borderId="10" xfId="0" applyFont="1" applyFill="1" applyBorder="1" applyAlignment="1">
      <alignment horizontal="left" vertical="center" wrapText="1"/>
    </xf>
    <xf numFmtId="0" fontId="20" fillId="0" borderId="0" xfId="0" applyFont="1" applyFill="1">
      <alignment vertical="center"/>
    </xf>
    <xf numFmtId="0" fontId="4" fillId="0" borderId="92" xfId="0" applyFont="1" applyFill="1" applyBorder="1" applyAlignment="1">
      <alignment horizontal="left" vertical="center" wrapText="1"/>
    </xf>
    <xf numFmtId="0" fontId="7" fillId="2" borderId="1" xfId="0" applyFont="1" applyFill="1" applyBorder="1" applyAlignment="1">
      <alignment horizontal="center" vertical="center"/>
    </xf>
    <xf numFmtId="0" fontId="10" fillId="0" borderId="96" xfId="0" applyFont="1" applyBorder="1" applyAlignment="1">
      <alignment horizontal="left" vertical="center" wrapText="1"/>
    </xf>
    <xf numFmtId="0" fontId="10" fillId="0" borderId="97" xfId="0" applyFont="1" applyBorder="1" applyAlignment="1">
      <alignment horizontal="left" vertical="center" wrapText="1"/>
    </xf>
    <xf numFmtId="0" fontId="10" fillId="0" borderId="18" xfId="0" applyFont="1" applyBorder="1" applyAlignment="1">
      <alignment horizontal="left" vertical="center" wrapText="1"/>
    </xf>
    <xf numFmtId="0" fontId="10" fillId="0" borderId="19" xfId="0" applyFont="1" applyBorder="1" applyAlignment="1">
      <alignment horizontal="left" vertical="center" wrapText="1"/>
    </xf>
    <xf numFmtId="176" fontId="7" fillId="0" borderId="41" xfId="0" applyNumberFormat="1" applyFont="1" applyBorder="1" applyAlignment="1">
      <alignment horizontal="center" vertical="center" wrapText="1"/>
    </xf>
    <xf numFmtId="176" fontId="14" fillId="0" borderId="30" xfId="0" applyNumberFormat="1" applyFont="1" applyBorder="1" applyAlignment="1">
      <alignment horizontal="center" vertical="center" wrapText="1"/>
    </xf>
    <xf numFmtId="0" fontId="10" fillId="0" borderId="65" xfId="0" applyFont="1" applyBorder="1" applyAlignment="1">
      <alignment horizontal="center" vertical="center" wrapText="1"/>
    </xf>
    <xf numFmtId="0" fontId="11" fillId="0" borderId="81" xfId="0" applyFont="1" applyBorder="1" applyAlignment="1">
      <alignment horizontal="center" vertical="center" wrapText="1"/>
    </xf>
    <xf numFmtId="0" fontId="10"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176" fontId="7" fillId="0" borderId="18" xfId="0" applyNumberFormat="1" applyFont="1" applyBorder="1" applyAlignment="1">
      <alignment horizontal="center" vertical="center"/>
    </xf>
    <xf numFmtId="176" fontId="7" fillId="0" borderId="29" xfId="0" applyNumberFormat="1" applyFont="1" applyBorder="1" applyAlignment="1">
      <alignment horizontal="center" vertical="center"/>
    </xf>
    <xf numFmtId="176" fontId="7" fillId="0" borderId="19" xfId="0" applyNumberFormat="1" applyFont="1" applyBorder="1" applyAlignment="1">
      <alignment horizontal="center" vertical="center"/>
    </xf>
    <xf numFmtId="0" fontId="10" fillId="0" borderId="12" xfId="0" applyFont="1" applyBorder="1" applyAlignment="1">
      <alignment horizontal="left" vertical="center" wrapText="1"/>
    </xf>
    <xf numFmtId="0" fontId="10" fillId="0" borderId="3" xfId="0" applyFont="1" applyBorder="1" applyAlignment="1">
      <alignment horizontal="left" vertical="center" wrapText="1"/>
    </xf>
    <xf numFmtId="176" fontId="7" fillId="0" borderId="2" xfId="0" applyNumberFormat="1" applyFont="1" applyBorder="1" applyAlignment="1">
      <alignment horizontal="center" vertical="center" wrapText="1"/>
    </xf>
    <xf numFmtId="176" fontId="14" fillId="0" borderId="3" xfId="0" applyNumberFormat="1" applyFont="1" applyBorder="1" applyAlignment="1">
      <alignment horizontal="center" vertical="center" wrapText="1"/>
    </xf>
    <xf numFmtId="0" fontId="7" fillId="2" borderId="18"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19" xfId="0" applyFont="1" applyFill="1" applyBorder="1" applyAlignment="1">
      <alignment horizontal="center" vertical="center"/>
    </xf>
    <xf numFmtId="0" fontId="10" fillId="0" borderId="18" xfId="0" applyFont="1" applyBorder="1" applyAlignment="1">
      <alignment horizontal="left" vertical="center"/>
    </xf>
    <xf numFmtId="0" fontId="10" fillId="0" borderId="29" xfId="0" applyFont="1" applyBorder="1" applyAlignment="1">
      <alignment horizontal="left" vertical="center"/>
    </xf>
    <xf numFmtId="0" fontId="10" fillId="0" borderId="19" xfId="0" applyFont="1" applyBorder="1" applyAlignment="1">
      <alignment horizontal="left" vertical="center"/>
    </xf>
    <xf numFmtId="0" fontId="8" fillId="2" borderId="1" xfId="0" applyFont="1" applyFill="1" applyBorder="1" applyAlignment="1">
      <alignment horizontal="center" vertical="center"/>
    </xf>
    <xf numFmtId="0" fontId="10" fillId="0" borderId="1" xfId="0" applyFont="1" applyBorder="1" applyAlignment="1">
      <alignment horizontal="left" vertical="center" wrapText="1"/>
    </xf>
    <xf numFmtId="0" fontId="12" fillId="0" borderId="1" xfId="0" applyFont="1" applyBorder="1" applyAlignment="1">
      <alignment horizontal="left" vertical="center" wrapText="1"/>
    </xf>
    <xf numFmtId="176" fontId="7" fillId="0" borderId="21" xfId="0" applyNumberFormat="1" applyFont="1" applyBorder="1" applyAlignment="1">
      <alignment horizontal="center" vertical="center"/>
    </xf>
    <xf numFmtId="176" fontId="7" fillId="0" borderId="45" xfId="0" applyNumberFormat="1" applyFont="1" applyBorder="1" applyAlignment="1">
      <alignment horizontal="center" vertical="center"/>
    </xf>
    <xf numFmtId="0" fontId="7" fillId="2" borderId="45" xfId="0" applyFont="1" applyFill="1" applyBorder="1" applyAlignment="1">
      <alignment horizontal="center" vertical="center"/>
    </xf>
    <xf numFmtId="0" fontId="10" fillId="0" borderId="31" xfId="0" applyFont="1" applyBorder="1" applyAlignment="1">
      <alignment horizontal="left" vertical="center" wrapText="1"/>
    </xf>
    <xf numFmtId="0" fontId="10" fillId="0" borderId="31" xfId="0" applyFont="1" applyBorder="1" applyAlignment="1">
      <alignment horizontal="left" vertical="center"/>
    </xf>
    <xf numFmtId="0" fontId="10" fillId="0" borderId="31" xfId="0" applyFont="1" applyBorder="1" applyAlignment="1">
      <alignment horizontal="center" vertical="center"/>
    </xf>
    <xf numFmtId="0" fontId="10" fillId="0" borderId="18" xfId="0" applyFont="1" applyBorder="1" applyAlignment="1">
      <alignment horizontal="center" vertical="center"/>
    </xf>
    <xf numFmtId="0" fontId="10" fillId="0" borderId="29" xfId="0" applyFont="1" applyBorder="1" applyAlignment="1">
      <alignment horizontal="center" vertical="center"/>
    </xf>
    <xf numFmtId="0" fontId="10" fillId="0" borderId="19" xfId="0" applyFont="1" applyBorder="1" applyAlignment="1">
      <alignment horizontal="center" vertical="center"/>
    </xf>
    <xf numFmtId="0" fontId="11" fillId="0" borderId="4" xfId="0" applyFont="1" applyBorder="1" applyAlignment="1">
      <alignment horizontal="center" vertical="center" wrapText="1"/>
    </xf>
    <xf numFmtId="0" fontId="10" fillId="0" borderId="4"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176" fontId="33" fillId="0" borderId="2" xfId="0" applyNumberFormat="1" applyFont="1" applyBorder="1" applyAlignment="1">
      <alignment horizontal="center" vertical="center" wrapText="1"/>
    </xf>
    <xf numFmtId="176" fontId="8" fillId="0" borderId="3" xfId="0" applyNumberFormat="1" applyFont="1" applyBorder="1" applyAlignment="1">
      <alignment horizontal="center" vertical="center" wrapText="1"/>
    </xf>
    <xf numFmtId="0" fontId="7" fillId="2" borderId="31" xfId="0" applyFont="1" applyFill="1" applyBorder="1" applyAlignment="1">
      <alignment horizontal="center" vertical="center"/>
    </xf>
    <xf numFmtId="0" fontId="10" fillId="0" borderId="8" xfId="0" applyFont="1" applyBorder="1" applyAlignment="1">
      <alignment horizontal="left" vertical="center" wrapText="1"/>
    </xf>
    <xf numFmtId="0" fontId="11" fillId="0" borderId="15" xfId="0" applyFont="1" applyBorder="1" applyAlignment="1">
      <alignment horizontal="left" vertical="center" wrapText="1"/>
    </xf>
    <xf numFmtId="0" fontId="11" fillId="0" borderId="24" xfId="0" applyFont="1" applyBorder="1" applyAlignment="1">
      <alignment horizontal="left" vertical="center" wrapText="1"/>
    </xf>
    <xf numFmtId="0" fontId="7" fillId="2" borderId="2" xfId="0" applyFont="1" applyFill="1" applyBorder="1" applyAlignment="1">
      <alignment horizontal="center" vertical="center"/>
    </xf>
    <xf numFmtId="0" fontId="8" fillId="2" borderId="53" xfId="0" applyFont="1" applyFill="1" applyBorder="1" applyAlignment="1">
      <alignment horizontal="center" vertical="center"/>
    </xf>
    <xf numFmtId="0" fontId="10" fillId="0" borderId="2" xfId="0" applyFont="1" applyBorder="1" applyAlignment="1">
      <alignment horizontal="left" vertical="center" wrapText="1"/>
    </xf>
    <xf numFmtId="0" fontId="11" fillId="0" borderId="38" xfId="0" applyFont="1" applyBorder="1" applyAlignment="1">
      <alignment horizontal="left" vertical="center" wrapText="1"/>
    </xf>
    <xf numFmtId="176" fontId="14" fillId="0" borderId="38" xfId="0" applyNumberFormat="1" applyFont="1" applyBorder="1" applyAlignment="1">
      <alignment horizontal="center" vertical="center" wrapText="1"/>
    </xf>
    <xf numFmtId="176" fontId="8" fillId="0" borderId="38" xfId="0" applyNumberFormat="1" applyFont="1" applyBorder="1" applyAlignment="1">
      <alignment horizontal="center" vertical="center" wrapText="1"/>
    </xf>
    <xf numFmtId="176" fontId="9" fillId="0" borderId="3" xfId="0" applyNumberFormat="1" applyFont="1" applyBorder="1" applyAlignment="1">
      <alignment horizontal="center" vertical="center" wrapText="1"/>
    </xf>
    <xf numFmtId="176" fontId="9" fillId="0" borderId="4" xfId="0" applyNumberFormat="1" applyFont="1" applyBorder="1" applyAlignment="1">
      <alignment horizontal="center" vertical="center" wrapText="1"/>
    </xf>
    <xf numFmtId="176" fontId="7" fillId="0" borderId="31" xfId="0" applyNumberFormat="1" applyFont="1" applyBorder="1" applyAlignment="1">
      <alignment horizontal="center" vertical="center"/>
    </xf>
    <xf numFmtId="0" fontId="12" fillId="0" borderId="2" xfId="0" applyFont="1" applyBorder="1" applyAlignment="1">
      <alignment horizontal="left" vertical="center" wrapText="1"/>
    </xf>
    <xf numFmtId="0" fontId="8" fillId="2" borderId="2" xfId="0" applyFont="1" applyFill="1" applyBorder="1" applyAlignment="1">
      <alignment horizontal="center" vertical="center"/>
    </xf>
    <xf numFmtId="0" fontId="10" fillId="0" borderId="29" xfId="0" applyFont="1" applyBorder="1" applyAlignment="1">
      <alignment horizontal="left" vertical="center" wrapText="1"/>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10" fillId="0" borderId="38" xfId="0" applyFont="1" applyBorder="1" applyAlignment="1">
      <alignment vertical="center" wrapText="1"/>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10" fillId="0" borderId="45" xfId="0" applyFont="1" applyBorder="1" applyAlignment="1">
      <alignment horizontal="center" vertical="center"/>
    </xf>
    <xf numFmtId="0" fontId="12" fillId="0" borderId="53" xfId="0" applyFont="1" applyBorder="1" applyAlignment="1">
      <alignment horizontal="left" vertical="center" wrapText="1"/>
    </xf>
    <xf numFmtId="0" fontId="22" fillId="0" borderId="1" xfId="0" applyFont="1" applyBorder="1" applyAlignment="1">
      <alignment horizontal="left" vertical="center" wrapText="1"/>
    </xf>
    <xf numFmtId="0" fontId="10" fillId="0" borderId="38" xfId="0" applyFont="1" applyBorder="1" applyAlignment="1">
      <alignment horizontal="left" vertical="center" wrapText="1"/>
    </xf>
    <xf numFmtId="0" fontId="11" fillId="0" borderId="38"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38"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38"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38"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12" fillId="0" borderId="3" xfId="0" applyFont="1" applyBorder="1" applyAlignment="1">
      <alignment horizontal="left" vertical="center" wrapText="1"/>
    </xf>
    <xf numFmtId="0" fontId="13" fillId="0" borderId="3" xfId="0" applyFont="1" applyBorder="1" applyAlignment="1">
      <alignment horizontal="left" vertical="center" wrapText="1"/>
    </xf>
    <xf numFmtId="0" fontId="10" fillId="0" borderId="83" xfId="0" applyFont="1" applyBorder="1" applyAlignment="1">
      <alignment horizontal="left" vertical="center" wrapText="1"/>
    </xf>
    <xf numFmtId="0" fontId="10" fillId="0" borderId="84" xfId="0" applyFont="1" applyBorder="1" applyAlignment="1">
      <alignment horizontal="left" vertical="center" wrapText="1"/>
    </xf>
    <xf numFmtId="176" fontId="7" fillId="0" borderId="12" xfId="0" applyNumberFormat="1" applyFont="1" applyBorder="1" applyAlignment="1">
      <alignment horizontal="center" vertical="center" wrapText="1"/>
    </xf>
    <xf numFmtId="0" fontId="7" fillId="2" borderId="8" xfId="0" applyFont="1" applyFill="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9" fillId="0" borderId="4" xfId="0" applyFont="1" applyBorder="1" applyAlignment="1">
      <alignment horizontal="center" vertical="center" wrapText="1"/>
    </xf>
    <xf numFmtId="0" fontId="9" fillId="0" borderId="9" xfId="0" applyFont="1" applyBorder="1" applyAlignment="1">
      <alignment horizontal="center" vertical="center" wrapText="1"/>
    </xf>
    <xf numFmtId="0" fontId="9" fillId="0" borderId="7" xfId="0" applyFont="1" applyBorder="1" applyAlignment="1">
      <alignment horizontal="center" vertical="center" wrapText="1"/>
    </xf>
    <xf numFmtId="176" fontId="7" fillId="0" borderId="3" xfId="0" applyNumberFormat="1" applyFont="1" applyBorder="1" applyAlignment="1">
      <alignment horizontal="center" vertical="center" wrapText="1"/>
    </xf>
    <xf numFmtId="176" fontId="7" fillId="0" borderId="4" xfId="0" applyNumberFormat="1" applyFont="1" applyBorder="1" applyAlignment="1">
      <alignment horizontal="center" vertical="center" wrapText="1"/>
    </xf>
    <xf numFmtId="0" fontId="10" fillId="0" borderId="12" xfId="0" applyFont="1" applyBorder="1" applyAlignment="1">
      <alignment horizontal="center" vertical="center" wrapText="1"/>
    </xf>
    <xf numFmtId="176" fontId="19" fillId="0" borderId="8" xfId="0" applyNumberFormat="1" applyFont="1" applyBorder="1" applyAlignment="1">
      <alignment horizontal="center" vertical="center" wrapText="1"/>
    </xf>
    <xf numFmtId="176" fontId="19" fillId="0" borderId="15" xfId="0" applyNumberFormat="1" applyFont="1" applyBorder="1" applyAlignment="1">
      <alignment horizontal="center" vertical="center" wrapText="1"/>
    </xf>
    <xf numFmtId="176" fontId="8" fillId="0" borderId="15" xfId="0" applyNumberFormat="1" applyFont="1" applyBorder="1" applyAlignment="1">
      <alignment horizontal="center" vertical="center" wrapText="1"/>
    </xf>
    <xf numFmtId="0" fontId="10" fillId="0" borderId="41" xfId="0" applyFont="1" applyBorder="1" applyAlignment="1">
      <alignment horizontal="center" vertical="center" wrapText="1"/>
    </xf>
    <xf numFmtId="0" fontId="11" fillId="0" borderId="27" xfId="0" applyFont="1" applyBorder="1" applyAlignment="1">
      <alignment horizontal="center" vertical="center" wrapText="1"/>
    </xf>
    <xf numFmtId="0" fontId="10" fillId="0" borderId="41" xfId="0" applyFont="1" applyBorder="1" applyAlignment="1">
      <alignment horizontal="left" vertical="center" wrapText="1"/>
    </xf>
    <xf numFmtId="0" fontId="11" fillId="0" borderId="27" xfId="0" applyFont="1" applyBorder="1" applyAlignment="1">
      <alignment horizontal="left" vertical="center" wrapText="1"/>
    </xf>
    <xf numFmtId="176" fontId="7" fillId="0" borderId="76" xfId="0" applyNumberFormat="1" applyFont="1" applyBorder="1" applyAlignment="1">
      <alignment horizontal="center" vertical="center" wrapText="1"/>
    </xf>
    <xf numFmtId="176" fontId="9" fillId="0" borderId="63" xfId="0" applyNumberFormat="1" applyFont="1" applyBorder="1" applyAlignment="1">
      <alignment horizontal="center" vertical="center" wrapText="1"/>
    </xf>
    <xf numFmtId="176" fontId="7" fillId="0" borderId="48" xfId="0" applyNumberFormat="1" applyFont="1" applyBorder="1" applyAlignment="1">
      <alignment horizontal="center" vertical="center" wrapText="1"/>
    </xf>
    <xf numFmtId="176" fontId="7" fillId="0" borderId="63" xfId="0" applyNumberFormat="1" applyFont="1" applyBorder="1" applyAlignment="1">
      <alignment horizontal="center" vertical="center" wrapText="1"/>
    </xf>
    <xf numFmtId="176" fontId="7" fillId="0" borderId="49" xfId="0" applyNumberFormat="1" applyFont="1" applyBorder="1" applyAlignment="1">
      <alignment horizontal="center" vertical="center" wrapText="1"/>
    </xf>
    <xf numFmtId="0" fontId="10" fillId="0" borderId="20"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1" xfId="0" applyFont="1" applyBorder="1" applyAlignment="1">
      <alignment horizontal="center"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20" xfId="0" applyFont="1" applyBorder="1" applyAlignment="1">
      <alignment horizontal="center" vertical="center" wrapText="1"/>
    </xf>
    <xf numFmtId="0" fontId="16" fillId="0" borderId="22"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19" xfId="0" applyFont="1" applyBorder="1" applyAlignment="1">
      <alignment horizontal="center" vertical="center" wrapText="1"/>
    </xf>
    <xf numFmtId="0" fontId="7" fillId="2" borderId="11" xfId="0" applyFont="1" applyFill="1" applyBorder="1" applyAlignment="1">
      <alignment horizontal="center" vertical="center"/>
    </xf>
    <xf numFmtId="0" fontId="10" fillId="0" borderId="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29" xfId="0" applyFont="1" applyBorder="1" applyAlignment="1">
      <alignment horizontal="center" vertical="center" wrapText="1"/>
    </xf>
    <xf numFmtId="176" fontId="7" fillId="0" borderId="65" xfId="0" applyNumberFormat="1" applyFont="1" applyBorder="1" applyAlignment="1">
      <alignment horizontal="center" vertical="center" wrapText="1"/>
    </xf>
    <xf numFmtId="176" fontId="7" fillId="0" borderId="15" xfId="0" applyNumberFormat="1" applyFont="1" applyBorder="1" applyAlignment="1">
      <alignment horizontal="center" vertical="center" wrapText="1"/>
    </xf>
    <xf numFmtId="176" fontId="7" fillId="0" borderId="81" xfId="0" applyNumberFormat="1" applyFont="1" applyBorder="1" applyAlignment="1">
      <alignment horizontal="center" vertical="center" wrapText="1"/>
    </xf>
    <xf numFmtId="0" fontId="10" fillId="0" borderId="12" xfId="0" applyFont="1" applyBorder="1" applyAlignment="1">
      <alignment vertical="center" wrapText="1"/>
    </xf>
    <xf numFmtId="176" fontId="19" fillId="0" borderId="2" xfId="0" applyNumberFormat="1" applyFont="1" applyBorder="1" applyAlignment="1">
      <alignment horizontal="center" vertical="center" wrapText="1"/>
    </xf>
    <xf numFmtId="176" fontId="21" fillId="0" borderId="3" xfId="0" applyNumberFormat="1" applyFont="1" applyBorder="1" applyAlignment="1">
      <alignment horizontal="center" vertical="center" wrapText="1"/>
    </xf>
    <xf numFmtId="0" fontId="7" fillId="2" borderId="3" xfId="0" applyFont="1" applyFill="1" applyBorder="1" applyAlignment="1">
      <alignment horizontal="center" vertical="center"/>
    </xf>
    <xf numFmtId="0" fontId="10" fillId="0" borderId="105" xfId="0" applyFont="1" applyBorder="1" applyAlignment="1">
      <alignment horizontal="left" vertical="center" wrapText="1"/>
    </xf>
    <xf numFmtId="0" fontId="10" fillId="0" borderId="23" xfId="0" applyFont="1" applyBorder="1" applyAlignment="1">
      <alignment horizontal="left" vertical="center" wrapText="1"/>
    </xf>
    <xf numFmtId="0" fontId="10" fillId="0" borderId="107" xfId="0" applyFont="1" applyBorder="1" applyAlignment="1">
      <alignment horizontal="left" vertical="center" wrapText="1"/>
    </xf>
    <xf numFmtId="0" fontId="16" fillId="0" borderId="1" xfId="0" applyFont="1" applyBorder="1" applyAlignment="1">
      <alignment horizontal="left" vertical="center" wrapText="1"/>
    </xf>
    <xf numFmtId="0" fontId="7" fillId="2" borderId="4"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5" xfId="0" applyFont="1" applyFill="1" applyBorder="1" applyAlignment="1">
      <alignment horizontal="center" vertical="center"/>
    </xf>
    <xf numFmtId="0" fontId="8" fillId="2" borderId="3"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left" vertical="center" wrapText="1"/>
    </xf>
    <xf numFmtId="0" fontId="0" fillId="0" borderId="4" xfId="0" applyBorder="1" applyAlignment="1">
      <alignment horizontal="left" vertical="center" wrapText="1"/>
    </xf>
    <xf numFmtId="176" fontId="9" fillId="0" borderId="38" xfId="0" applyNumberFormat="1" applyFont="1" applyBorder="1" applyAlignment="1">
      <alignment horizontal="center" vertical="center" wrapText="1"/>
    </xf>
    <xf numFmtId="176" fontId="7" fillId="0" borderId="31" xfId="0" applyNumberFormat="1" applyFont="1" applyBorder="1" applyAlignment="1">
      <alignment horizontal="center" vertical="center" wrapText="1"/>
    </xf>
    <xf numFmtId="176" fontId="7" fillId="0" borderId="29" xfId="0" applyNumberFormat="1" applyFont="1" applyBorder="1" applyAlignment="1">
      <alignment horizontal="center" vertical="center" wrapText="1"/>
    </xf>
    <xf numFmtId="176" fontId="9" fillId="0" borderId="29" xfId="0" applyNumberFormat="1" applyFont="1" applyBorder="1" applyAlignment="1">
      <alignment horizontal="center" vertical="center" wrapText="1"/>
    </xf>
    <xf numFmtId="176" fontId="9" fillId="0" borderId="19" xfId="0" applyNumberFormat="1" applyFont="1" applyBorder="1" applyAlignment="1">
      <alignment horizontal="center" vertical="center" wrapText="1"/>
    </xf>
    <xf numFmtId="0" fontId="10" fillId="0" borderId="31" xfId="0" applyFont="1" applyBorder="1" applyAlignment="1">
      <alignment horizontal="center" vertical="center" wrapText="1"/>
    </xf>
    <xf numFmtId="176" fontId="14" fillId="0" borderId="27" xfId="0" applyNumberFormat="1" applyFont="1" applyBorder="1" applyAlignment="1">
      <alignment horizontal="center" vertical="center" wrapText="1"/>
    </xf>
    <xf numFmtId="0" fontId="11" fillId="0" borderId="15" xfId="0" applyFont="1" applyBorder="1" applyAlignment="1">
      <alignment horizontal="center" vertical="center" wrapText="1"/>
    </xf>
    <xf numFmtId="0" fontId="10" fillId="0" borderId="0" xfId="0" applyFont="1" applyAlignment="1">
      <alignment horizontal="left" vertical="center" wrapText="1"/>
    </xf>
    <xf numFmtId="0" fontId="10" fillId="0" borderId="7" xfId="0" applyFont="1" applyBorder="1" applyAlignment="1">
      <alignment horizontal="center" vertical="center" wrapText="1"/>
    </xf>
    <xf numFmtId="0" fontId="11" fillId="0" borderId="30" xfId="0" applyFont="1" applyBorder="1" applyAlignment="1">
      <alignment horizontal="center" vertical="center" wrapText="1"/>
    </xf>
    <xf numFmtId="0" fontId="10" fillId="0" borderId="45" xfId="0" applyFont="1" applyBorder="1" applyAlignment="1">
      <alignment horizontal="center" vertical="center" wrapText="1"/>
    </xf>
    <xf numFmtId="0" fontId="7" fillId="2" borderId="115" xfId="0" applyFont="1" applyFill="1" applyBorder="1" applyAlignment="1">
      <alignment horizontal="center" vertical="center"/>
    </xf>
    <xf numFmtId="0" fontId="7" fillId="2" borderId="116" xfId="0" applyFont="1" applyFill="1" applyBorder="1" applyAlignment="1">
      <alignment horizontal="center" vertical="center"/>
    </xf>
    <xf numFmtId="0" fontId="7" fillId="2" borderId="75" xfId="0" applyFont="1" applyFill="1" applyBorder="1" applyAlignment="1">
      <alignment horizontal="center" vertical="center"/>
    </xf>
    <xf numFmtId="0" fontId="11" fillId="0" borderId="24" xfId="0" applyFont="1" applyBorder="1" applyAlignment="1">
      <alignment horizontal="center" vertical="center" wrapText="1"/>
    </xf>
    <xf numFmtId="0" fontId="8" fillId="2" borderId="1" xfId="0" applyFont="1" applyFill="1" applyBorder="1" applyAlignment="1">
      <alignment horizontal="center" vertical="center" wrapText="1"/>
    </xf>
    <xf numFmtId="0" fontId="34" fillId="0" borderId="1" xfId="0" applyFont="1" applyBorder="1" applyAlignment="1">
      <alignment horizontal="left" vertical="center" wrapText="1"/>
    </xf>
    <xf numFmtId="0" fontId="16" fillId="0" borderId="2" xfId="0" applyFont="1" applyBorder="1" applyAlignment="1">
      <alignment horizontal="center" vertical="center" wrapText="1"/>
    </xf>
    <xf numFmtId="0" fontId="16" fillId="0" borderId="2" xfId="0" applyFont="1" applyBorder="1" applyAlignment="1">
      <alignment vertical="center" wrapText="1"/>
    </xf>
    <xf numFmtId="0" fontId="16" fillId="0" borderId="3" xfId="0" applyFont="1" applyBorder="1" applyAlignment="1">
      <alignment vertical="center" wrapText="1"/>
    </xf>
    <xf numFmtId="0" fontId="24" fillId="2" borderId="2" xfId="0" applyFont="1" applyFill="1" applyBorder="1" applyAlignment="1">
      <alignment horizontal="center" vertical="center" wrapText="1"/>
    </xf>
    <xf numFmtId="0" fontId="24" fillId="2" borderId="3" xfId="0" applyFont="1" applyFill="1" applyBorder="1" applyAlignment="1">
      <alignment horizontal="center" vertical="center" wrapText="1"/>
    </xf>
    <xf numFmtId="177" fontId="7" fillId="0" borderId="2" xfId="0" applyNumberFormat="1" applyFont="1" applyBorder="1" applyAlignment="1">
      <alignment horizontal="center" vertical="center" wrapText="1"/>
    </xf>
    <xf numFmtId="177" fontId="7" fillId="0" borderId="3" xfId="0" applyNumberFormat="1" applyFont="1" applyBorder="1" applyAlignment="1">
      <alignment horizontal="center" vertical="center" wrapText="1"/>
    </xf>
    <xf numFmtId="0" fontId="10" fillId="0" borderId="48" xfId="0" applyFont="1" applyBorder="1" applyAlignment="1">
      <alignment horizontal="center" vertical="center" wrapText="1"/>
    </xf>
    <xf numFmtId="0" fontId="10" fillId="0" borderId="63" xfId="0" applyFont="1" applyBorder="1" applyAlignment="1">
      <alignment horizontal="center" vertical="center" wrapText="1"/>
    </xf>
    <xf numFmtId="0" fontId="16" fillId="0" borderId="63"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8" xfId="0" applyFont="1" applyBorder="1" applyAlignment="1">
      <alignment horizontal="center" vertical="center" wrapText="1"/>
    </xf>
    <xf numFmtId="176" fontId="9" fillId="0" borderId="81" xfId="0" applyNumberFormat="1" applyFont="1" applyBorder="1" applyAlignment="1">
      <alignment horizontal="center" vertical="center" wrapText="1"/>
    </xf>
    <xf numFmtId="0" fontId="10" fillId="0" borderId="27" xfId="0" applyFont="1" applyBorder="1" applyAlignment="1">
      <alignment horizontal="left" vertical="center" wrapText="1"/>
    </xf>
    <xf numFmtId="0" fontId="11" fillId="0" borderId="30" xfId="0" applyFont="1" applyBorder="1" applyAlignment="1">
      <alignment horizontal="left" vertical="center" wrapText="1"/>
    </xf>
    <xf numFmtId="0" fontId="16" fillId="0" borderId="19" xfId="0" applyFont="1" applyBorder="1" applyAlignment="1">
      <alignment horizontal="left" vertical="center" wrapText="1"/>
    </xf>
    <xf numFmtId="0" fontId="7" fillId="2" borderId="66"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36" fillId="2" borderId="68"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67" xfId="0" applyFont="1" applyFill="1" applyBorder="1" applyAlignment="1">
      <alignment horizontal="center" vertical="center" wrapText="1"/>
    </xf>
    <xf numFmtId="0" fontId="8" fillId="2" borderId="68" xfId="0" applyFont="1" applyFill="1" applyBorder="1" applyAlignment="1">
      <alignment horizontal="center" vertical="center" wrapText="1"/>
    </xf>
    <xf numFmtId="0" fontId="10" fillId="0" borderId="50" xfId="0" applyFont="1" applyBorder="1" applyAlignment="1">
      <alignment horizontal="left" vertical="center" wrapText="1"/>
    </xf>
    <xf numFmtId="0" fontId="10" fillId="0" borderId="69" xfId="0" applyFont="1" applyBorder="1" applyAlignment="1">
      <alignment horizontal="left" vertical="center" wrapText="1"/>
    </xf>
    <xf numFmtId="0" fontId="12" fillId="0" borderId="70" xfId="0" applyFont="1" applyBorder="1" applyAlignment="1">
      <alignment horizontal="left" vertical="center" wrapText="1"/>
    </xf>
    <xf numFmtId="0" fontId="11" fillId="0" borderId="63" xfId="0" applyFont="1" applyBorder="1" applyAlignment="1">
      <alignment horizontal="center" vertical="center" wrapText="1"/>
    </xf>
    <xf numFmtId="0" fontId="11" fillId="0" borderId="64" xfId="0" applyFont="1" applyBorder="1" applyAlignment="1">
      <alignment horizontal="center" vertical="center" wrapText="1"/>
    </xf>
    <xf numFmtId="0" fontId="7" fillId="2" borderId="4" xfId="0" applyFont="1" applyFill="1" applyBorder="1" applyAlignment="1">
      <alignment horizontal="center" vertical="center" wrapText="1"/>
    </xf>
    <xf numFmtId="177" fontId="7" fillId="0" borderId="38" xfId="0" applyNumberFormat="1" applyFont="1" applyBorder="1" applyAlignment="1">
      <alignment horizontal="center" vertical="center" wrapText="1"/>
    </xf>
    <xf numFmtId="0" fontId="16" fillId="0" borderId="4" xfId="0" applyFont="1" applyBorder="1" applyAlignment="1">
      <alignment vertical="center" wrapText="1"/>
    </xf>
    <xf numFmtId="0" fontId="16" fillId="0" borderId="38" xfId="0" applyFont="1" applyBorder="1" applyAlignment="1">
      <alignment vertical="center" wrapText="1"/>
    </xf>
    <xf numFmtId="177" fontId="24" fillId="0" borderId="2" xfId="0" applyNumberFormat="1" applyFont="1" applyBorder="1" applyAlignment="1">
      <alignment horizontal="center" vertical="center" wrapText="1"/>
    </xf>
    <xf numFmtId="177" fontId="24" fillId="0" borderId="3" xfId="0" applyNumberFormat="1" applyFont="1" applyBorder="1" applyAlignment="1">
      <alignment horizontal="center" vertical="center" wrapText="1"/>
    </xf>
    <xf numFmtId="177" fontId="24" fillId="0" borderId="38" xfId="0" applyNumberFormat="1" applyFont="1" applyBorder="1" applyAlignment="1">
      <alignment horizontal="center" vertical="center" wrapText="1"/>
    </xf>
    <xf numFmtId="0" fontId="24" fillId="2" borderId="3" xfId="0" applyFont="1" applyFill="1" applyBorder="1" applyAlignment="1">
      <alignment horizontal="center" vertical="center"/>
    </xf>
    <xf numFmtId="0" fontId="24" fillId="2" borderId="4" xfId="0" applyFont="1" applyFill="1" applyBorder="1" applyAlignment="1">
      <alignment horizontal="center" vertical="center"/>
    </xf>
    <xf numFmtId="0" fontId="16" fillId="0" borderId="4" xfId="0" applyFont="1" applyBorder="1" applyAlignment="1">
      <alignment horizontal="left" vertical="center" wrapText="1"/>
    </xf>
    <xf numFmtId="0" fontId="10" fillId="0" borderId="44" xfId="0" applyFont="1" applyBorder="1" applyAlignment="1">
      <alignment horizontal="left" vertical="center" wrapText="1"/>
    </xf>
    <xf numFmtId="0" fontId="12" fillId="0" borderId="44" xfId="0" applyFont="1" applyBorder="1" applyAlignment="1">
      <alignment horizontal="left" vertical="center" wrapText="1"/>
    </xf>
    <xf numFmtId="0" fontId="12" fillId="0" borderId="12" xfId="0" applyFont="1" applyBorder="1" applyAlignment="1">
      <alignment horizontal="left" vertical="center" wrapText="1"/>
    </xf>
    <xf numFmtId="0" fontId="12" fillId="0" borderId="4" xfId="0" applyFont="1" applyBorder="1" applyAlignment="1">
      <alignment horizontal="left" vertical="center" wrapText="1"/>
    </xf>
    <xf numFmtId="0" fontId="22" fillId="0" borderId="2" xfId="0" applyFont="1" applyBorder="1" applyAlignment="1">
      <alignment horizontal="left" vertical="center" wrapText="1"/>
    </xf>
    <xf numFmtId="176" fontId="7" fillId="0" borderId="18" xfId="0" applyNumberFormat="1" applyFont="1" applyBorder="1" applyAlignment="1">
      <alignment horizontal="center" vertical="center" wrapText="1"/>
    </xf>
    <xf numFmtId="0" fontId="24" fillId="2" borderId="1" xfId="0" applyFont="1" applyFill="1" applyBorder="1" applyAlignment="1">
      <alignment horizontal="center" vertical="center" wrapText="1"/>
    </xf>
    <xf numFmtId="0" fontId="10" fillId="0" borderId="15" xfId="0" applyFont="1" applyBorder="1" applyAlignment="1">
      <alignment horizontal="left" vertical="center" wrapText="1"/>
    </xf>
    <xf numFmtId="0" fontId="10" fillId="0" borderId="24" xfId="0" applyFont="1" applyBorder="1" applyAlignment="1">
      <alignment horizontal="left" vertical="center" wrapText="1"/>
    </xf>
    <xf numFmtId="176" fontId="7" fillId="0" borderId="26" xfId="0" applyNumberFormat="1" applyFont="1" applyBorder="1" applyAlignment="1">
      <alignment horizontal="center" vertical="center" wrapText="1"/>
    </xf>
    <xf numFmtId="176" fontId="7" fillId="0" borderId="23" xfId="0" applyNumberFormat="1" applyFont="1" applyBorder="1" applyAlignment="1">
      <alignment horizontal="center" vertical="center" wrapText="1"/>
    </xf>
    <xf numFmtId="176" fontId="7" fillId="0" borderId="98" xfId="0" applyNumberFormat="1" applyFont="1" applyBorder="1" applyAlignment="1">
      <alignment horizontal="center" vertical="center" wrapText="1"/>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176" fontId="24" fillId="0" borderId="2" xfId="0" applyNumberFormat="1" applyFont="1" applyBorder="1" applyAlignment="1">
      <alignment horizontal="center" vertical="center" wrapText="1"/>
    </xf>
    <xf numFmtId="0" fontId="16" fillId="0" borderId="3" xfId="0" applyFont="1" applyBorder="1" applyAlignment="1">
      <alignment horizontal="center" vertical="center" wrapText="1"/>
    </xf>
    <xf numFmtId="0" fontId="16" fillId="0" borderId="38" xfId="0" applyFont="1" applyBorder="1" applyAlignment="1">
      <alignment horizontal="center" vertical="center" wrapText="1"/>
    </xf>
    <xf numFmtId="0" fontId="7" fillId="2" borderId="3" xfId="0" applyFont="1" applyFill="1" applyBorder="1" applyAlignment="1">
      <alignment horizontal="center" vertical="center" wrapText="1"/>
    </xf>
    <xf numFmtId="0" fontId="16" fillId="0" borderId="12" xfId="0" applyFont="1" applyBorder="1" applyAlignment="1">
      <alignment horizontal="center" vertical="center" wrapText="1"/>
    </xf>
    <xf numFmtId="177" fontId="7" fillId="0" borderId="8" xfId="0" applyNumberFormat="1" applyFont="1" applyBorder="1" applyAlignment="1">
      <alignment horizontal="center" vertical="center" wrapText="1"/>
    </xf>
    <xf numFmtId="177" fontId="7" fillId="0" borderId="15" xfId="0" applyNumberFormat="1" applyFont="1" applyBorder="1" applyAlignment="1">
      <alignment horizontal="center" vertical="center" wrapText="1"/>
    </xf>
    <xf numFmtId="177" fontId="7" fillId="0" borderId="81" xfId="0" applyNumberFormat="1" applyFont="1" applyBorder="1" applyAlignment="1">
      <alignment horizontal="center" vertical="center" wrapText="1"/>
    </xf>
    <xf numFmtId="0" fontId="10" fillId="0" borderId="48" xfId="0" applyFont="1" applyBorder="1" applyAlignment="1">
      <alignment horizontal="left" vertical="center" wrapText="1"/>
    </xf>
    <xf numFmtId="0" fontId="10" fillId="0" borderId="63" xfId="0" applyFont="1" applyBorder="1" applyAlignment="1">
      <alignment horizontal="left" vertical="center" wrapText="1"/>
    </xf>
    <xf numFmtId="0" fontId="11" fillId="0" borderId="63" xfId="0" applyFont="1" applyBorder="1" applyAlignment="1">
      <alignment horizontal="left" vertical="center" wrapText="1"/>
    </xf>
    <xf numFmtId="0" fontId="11" fillId="0" borderId="49" xfId="0" applyFont="1" applyBorder="1" applyAlignment="1">
      <alignment horizontal="left" vertical="center" wrapText="1"/>
    </xf>
    <xf numFmtId="176" fontId="7" fillId="0" borderId="115" xfId="0" applyNumberFormat="1" applyFont="1" applyBorder="1" applyAlignment="1">
      <alignment horizontal="center" vertical="center" wrapText="1"/>
    </xf>
    <xf numFmtId="176" fontId="7" fillId="0" borderId="116" xfId="0" applyNumberFormat="1" applyFont="1" applyBorder="1" applyAlignment="1">
      <alignment horizontal="center" vertical="center" wrapText="1"/>
    </xf>
    <xf numFmtId="176" fontId="9" fillId="0" borderId="116" xfId="0" applyNumberFormat="1" applyFont="1" applyBorder="1" applyAlignment="1">
      <alignment horizontal="center" vertical="center" wrapText="1"/>
    </xf>
    <xf numFmtId="176" fontId="9" fillId="0" borderId="117" xfId="0" applyNumberFormat="1" applyFont="1" applyBorder="1" applyAlignment="1">
      <alignment horizontal="center" vertical="center" wrapText="1"/>
    </xf>
    <xf numFmtId="0" fontId="11" fillId="0" borderId="28" xfId="0" applyFont="1" applyBorder="1" applyAlignment="1">
      <alignment horizontal="center" vertical="center" wrapText="1"/>
    </xf>
    <xf numFmtId="0" fontId="8" fillId="2" borderId="2" xfId="0" applyFont="1" applyFill="1" applyBorder="1" applyAlignment="1">
      <alignment horizontal="center" vertical="center" wrapText="1"/>
    </xf>
    <xf numFmtId="178" fontId="7" fillId="0" borderId="2" xfId="0" quotePrefix="1" applyNumberFormat="1" applyFont="1" applyBorder="1" applyAlignment="1">
      <alignment horizontal="center" vertical="center" wrapText="1"/>
    </xf>
    <xf numFmtId="178" fontId="9" fillId="0" borderId="4" xfId="0" applyNumberFormat="1" applyFont="1" applyBorder="1" applyAlignment="1">
      <alignment horizontal="center" vertical="center" wrapText="1"/>
    </xf>
  </cellXfs>
  <cellStyles count="2">
    <cellStyle name="桁区切り" xfId="1" builtinId="6"/>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B0AAF-E039-4899-A903-EC396A6DCA23}">
  <sheetPr codeName="Sheet1">
    <tabColor rgb="FFFFFF00"/>
    <pageSetUpPr fitToPage="1"/>
  </sheetPr>
  <dimension ref="A1:I620"/>
  <sheetViews>
    <sheetView showGridLines="0" view="pageBreakPreview" topLeftCell="C611" zoomScale="98" zoomScaleNormal="85" zoomScaleSheetLayoutView="98" workbookViewId="0">
      <selection activeCell="F618" sqref="F618"/>
    </sheetView>
  </sheetViews>
  <sheetFormatPr defaultColWidth="9.09765625" defaultRowHeight="23.4" x14ac:dyDescent="0.45"/>
  <cols>
    <col min="1" max="1" width="7.59765625" style="1" customWidth="1"/>
    <col min="2" max="2" width="103" style="5" customWidth="1"/>
    <col min="3" max="3" width="40.19921875" style="5" customWidth="1"/>
    <col min="4" max="4" width="26" style="4" customWidth="1"/>
    <col min="5" max="5" width="25.69921875" style="6" customWidth="1"/>
    <col min="6" max="6" width="47.59765625" style="18" customWidth="1"/>
    <col min="7" max="7" width="26.59765625" style="397" customWidth="1"/>
    <col min="8" max="8" width="25.69921875" style="6" customWidth="1"/>
    <col min="9" max="16384" width="9.09765625" style="1"/>
  </cols>
  <sheetData>
    <row r="1" spans="1:8" ht="31.95" customHeight="1" x14ac:dyDescent="0.45">
      <c r="A1" s="534" t="s">
        <v>0</v>
      </c>
      <c r="B1" s="535"/>
      <c r="C1" s="535"/>
      <c r="D1" s="535"/>
      <c r="E1" s="535"/>
      <c r="F1" s="535"/>
      <c r="G1" s="535"/>
      <c r="H1" s="536"/>
    </row>
    <row r="2" spans="1:8" ht="40.200000000000003" customHeight="1" x14ac:dyDescent="0.45">
      <c r="A2" s="538" t="s">
        <v>1</v>
      </c>
      <c r="B2" s="538" t="s">
        <v>2</v>
      </c>
      <c r="C2" s="545" t="s">
        <v>3</v>
      </c>
      <c r="D2" s="549"/>
      <c r="E2" s="550"/>
      <c r="F2" s="545" t="s">
        <v>4</v>
      </c>
      <c r="G2" s="546"/>
      <c r="H2" s="547"/>
    </row>
    <row r="3" spans="1:8" ht="28.2" customHeight="1" x14ac:dyDescent="0.45">
      <c r="A3" s="467"/>
      <c r="B3" s="548"/>
      <c r="C3" s="19"/>
      <c r="D3" s="3" t="s">
        <v>5</v>
      </c>
      <c r="E3" s="2" t="s">
        <v>6</v>
      </c>
      <c r="F3" s="17"/>
      <c r="G3" s="69" t="s">
        <v>5</v>
      </c>
      <c r="H3" s="2" t="s">
        <v>6</v>
      </c>
    </row>
    <row r="4" spans="1:8" ht="30" customHeight="1" x14ac:dyDescent="0.45">
      <c r="A4" s="538">
        <v>1</v>
      </c>
      <c r="B4" s="505" t="s">
        <v>7</v>
      </c>
      <c r="C4" s="505" t="s">
        <v>8</v>
      </c>
      <c r="D4" s="473">
        <v>6010401015821</v>
      </c>
      <c r="E4" s="464" t="s">
        <v>9</v>
      </c>
      <c r="F4" s="15" t="s">
        <v>10</v>
      </c>
      <c r="G4" s="36">
        <v>1020001071491</v>
      </c>
      <c r="H4" s="10" t="s">
        <v>11</v>
      </c>
    </row>
    <row r="5" spans="1:8" ht="30" customHeight="1" x14ac:dyDescent="0.45">
      <c r="A5" s="539"/>
      <c r="B5" s="540"/>
      <c r="C5" s="541"/>
      <c r="D5" s="474"/>
      <c r="E5" s="529"/>
      <c r="F5" s="110" t="s">
        <v>12</v>
      </c>
      <c r="G5" s="151">
        <v>9010601021385</v>
      </c>
      <c r="H5" s="35" t="s">
        <v>9</v>
      </c>
    </row>
    <row r="6" spans="1:8" ht="30" customHeight="1" x14ac:dyDescent="0.45">
      <c r="A6" s="539"/>
      <c r="B6" s="540"/>
      <c r="C6" s="541"/>
      <c r="D6" s="474"/>
      <c r="E6" s="529"/>
      <c r="F6" s="20" t="s">
        <v>13</v>
      </c>
      <c r="G6" s="310" t="s">
        <v>14</v>
      </c>
      <c r="H6" s="13" t="s">
        <v>9</v>
      </c>
    </row>
    <row r="7" spans="1:8" ht="30" customHeight="1" x14ac:dyDescent="0.45">
      <c r="A7" s="539"/>
      <c r="B7" s="540"/>
      <c r="C7" s="541"/>
      <c r="D7" s="474"/>
      <c r="E7" s="529"/>
      <c r="F7" s="20" t="s">
        <v>15</v>
      </c>
      <c r="G7" s="39" t="s">
        <v>16</v>
      </c>
      <c r="H7" s="22" t="s">
        <v>16</v>
      </c>
    </row>
    <row r="8" spans="1:8" ht="30.75" customHeight="1" x14ac:dyDescent="0.45">
      <c r="A8" s="539"/>
      <c r="B8" s="540"/>
      <c r="C8" s="541"/>
      <c r="D8" s="474"/>
      <c r="E8" s="529"/>
      <c r="F8" s="110" t="s">
        <v>17</v>
      </c>
      <c r="G8" s="39" t="s">
        <v>16</v>
      </c>
      <c r="H8" s="22" t="s">
        <v>16</v>
      </c>
    </row>
    <row r="9" spans="1:8" ht="46.5" customHeight="1" x14ac:dyDescent="0.45">
      <c r="A9" s="539"/>
      <c r="B9" s="540"/>
      <c r="C9" s="541"/>
      <c r="D9" s="474"/>
      <c r="E9" s="529"/>
      <c r="F9" s="100" t="s">
        <v>18</v>
      </c>
      <c r="G9" s="39" t="s">
        <v>16</v>
      </c>
      <c r="H9" s="22" t="s">
        <v>16</v>
      </c>
    </row>
    <row r="10" spans="1:8" ht="30" customHeight="1" x14ac:dyDescent="0.45">
      <c r="A10" s="539"/>
      <c r="B10" s="540"/>
      <c r="C10" s="541"/>
      <c r="D10" s="474"/>
      <c r="E10" s="529"/>
      <c r="F10" s="20" t="s">
        <v>19</v>
      </c>
      <c r="G10" s="39" t="s">
        <v>16</v>
      </c>
      <c r="H10" s="22" t="s">
        <v>16</v>
      </c>
    </row>
    <row r="11" spans="1:8" ht="30" customHeight="1" x14ac:dyDescent="0.45">
      <c r="A11" s="539"/>
      <c r="B11" s="540"/>
      <c r="C11" s="541"/>
      <c r="D11" s="474"/>
      <c r="E11" s="529"/>
      <c r="F11" s="20" t="s">
        <v>20</v>
      </c>
      <c r="G11" s="39" t="s">
        <v>16</v>
      </c>
      <c r="H11" s="22" t="s">
        <v>16</v>
      </c>
    </row>
    <row r="12" spans="1:8" ht="30" customHeight="1" x14ac:dyDescent="0.45">
      <c r="A12" s="539"/>
      <c r="B12" s="540"/>
      <c r="C12" s="541"/>
      <c r="D12" s="474"/>
      <c r="E12" s="529"/>
      <c r="F12" s="110" t="s">
        <v>21</v>
      </c>
      <c r="G12" s="39" t="s">
        <v>16</v>
      </c>
      <c r="H12" s="22" t="s">
        <v>16</v>
      </c>
    </row>
    <row r="13" spans="1:8" ht="30" customHeight="1" x14ac:dyDescent="0.45">
      <c r="A13" s="539"/>
      <c r="B13" s="540"/>
      <c r="C13" s="541"/>
      <c r="D13" s="474"/>
      <c r="E13" s="529"/>
      <c r="F13" s="20" t="s">
        <v>22</v>
      </c>
      <c r="G13" s="39" t="s">
        <v>16</v>
      </c>
      <c r="H13" s="22" t="s">
        <v>16</v>
      </c>
    </row>
    <row r="14" spans="1:8" ht="30" customHeight="1" x14ac:dyDescent="0.45">
      <c r="A14" s="539"/>
      <c r="B14" s="540"/>
      <c r="C14" s="541"/>
      <c r="D14" s="474"/>
      <c r="E14" s="529"/>
      <c r="F14" s="20" t="s">
        <v>23</v>
      </c>
      <c r="G14" s="39" t="s">
        <v>16</v>
      </c>
      <c r="H14" s="22" t="s">
        <v>16</v>
      </c>
    </row>
    <row r="15" spans="1:8" ht="30" customHeight="1" x14ac:dyDescent="0.45">
      <c r="A15" s="539"/>
      <c r="B15" s="540"/>
      <c r="C15" s="541"/>
      <c r="D15" s="474"/>
      <c r="E15" s="529"/>
      <c r="F15" s="20" t="s">
        <v>24</v>
      </c>
      <c r="G15" s="39" t="s">
        <v>16</v>
      </c>
      <c r="H15" s="22" t="s">
        <v>16</v>
      </c>
    </row>
    <row r="16" spans="1:8" ht="30" customHeight="1" x14ac:dyDescent="0.45">
      <c r="A16" s="539"/>
      <c r="B16" s="540"/>
      <c r="C16" s="541"/>
      <c r="D16" s="474"/>
      <c r="E16" s="529"/>
      <c r="F16" s="20" t="s">
        <v>25</v>
      </c>
      <c r="G16" s="39" t="s">
        <v>16</v>
      </c>
      <c r="H16" s="22" t="s">
        <v>16</v>
      </c>
    </row>
    <row r="17" spans="1:8" ht="30" customHeight="1" x14ac:dyDescent="0.45">
      <c r="A17" s="539"/>
      <c r="B17" s="540"/>
      <c r="C17" s="541"/>
      <c r="D17" s="474"/>
      <c r="E17" s="529"/>
      <c r="F17" s="100" t="s">
        <v>26</v>
      </c>
      <c r="G17" s="39" t="s">
        <v>16</v>
      </c>
      <c r="H17" s="22" t="s">
        <v>16</v>
      </c>
    </row>
    <row r="18" spans="1:8" ht="30" customHeight="1" x14ac:dyDescent="0.45">
      <c r="A18" s="539"/>
      <c r="B18" s="540"/>
      <c r="C18" s="541"/>
      <c r="D18" s="474"/>
      <c r="E18" s="529"/>
      <c r="F18" s="20" t="s">
        <v>27</v>
      </c>
      <c r="G18" s="39" t="s">
        <v>16</v>
      </c>
      <c r="H18" s="22" t="s">
        <v>16</v>
      </c>
    </row>
    <row r="19" spans="1:8" ht="30" customHeight="1" x14ac:dyDescent="0.45">
      <c r="A19" s="539"/>
      <c r="B19" s="540"/>
      <c r="C19" s="541"/>
      <c r="D19" s="474"/>
      <c r="E19" s="529"/>
      <c r="F19" s="20" t="s">
        <v>28</v>
      </c>
      <c r="G19" s="39" t="s">
        <v>16</v>
      </c>
      <c r="H19" s="22" t="s">
        <v>16</v>
      </c>
    </row>
    <row r="20" spans="1:8" ht="30" customHeight="1" x14ac:dyDescent="0.45">
      <c r="A20" s="539"/>
      <c r="B20" s="540"/>
      <c r="C20" s="541"/>
      <c r="D20" s="474"/>
      <c r="E20" s="529"/>
      <c r="F20" s="100" t="s">
        <v>29</v>
      </c>
      <c r="G20" s="39" t="s">
        <v>16</v>
      </c>
      <c r="H20" s="22" t="s">
        <v>16</v>
      </c>
    </row>
    <row r="21" spans="1:8" ht="31.5" customHeight="1" x14ac:dyDescent="0.45">
      <c r="A21" s="539"/>
      <c r="B21" s="540"/>
      <c r="C21" s="541"/>
      <c r="D21" s="474"/>
      <c r="E21" s="529"/>
      <c r="F21" s="110" t="s">
        <v>30</v>
      </c>
      <c r="G21" s="39" t="s">
        <v>16</v>
      </c>
      <c r="H21" s="22" t="s">
        <v>16</v>
      </c>
    </row>
    <row r="22" spans="1:8" ht="30" customHeight="1" x14ac:dyDescent="0.45">
      <c r="A22" s="539"/>
      <c r="B22" s="540"/>
      <c r="C22" s="541"/>
      <c r="D22" s="474"/>
      <c r="E22" s="529"/>
      <c r="F22" s="20" t="s">
        <v>31</v>
      </c>
      <c r="G22" s="39" t="s">
        <v>16</v>
      </c>
      <c r="H22" s="22" t="s">
        <v>16</v>
      </c>
    </row>
    <row r="23" spans="1:8" ht="30" customHeight="1" x14ac:dyDescent="0.45">
      <c r="A23" s="539"/>
      <c r="B23" s="540"/>
      <c r="C23" s="541"/>
      <c r="D23" s="474"/>
      <c r="E23" s="529"/>
      <c r="F23" s="110" t="s">
        <v>32</v>
      </c>
      <c r="G23" s="39" t="s">
        <v>16</v>
      </c>
      <c r="H23" s="22" t="s">
        <v>16</v>
      </c>
    </row>
    <row r="24" spans="1:8" ht="30" customHeight="1" x14ac:dyDescent="0.45">
      <c r="A24" s="539"/>
      <c r="B24" s="540"/>
      <c r="C24" s="541"/>
      <c r="D24" s="474"/>
      <c r="E24" s="529"/>
      <c r="F24" s="20" t="s">
        <v>33</v>
      </c>
      <c r="G24" s="39" t="s">
        <v>16</v>
      </c>
      <c r="H24" s="22" t="s">
        <v>16</v>
      </c>
    </row>
    <row r="25" spans="1:8" ht="30" customHeight="1" x14ac:dyDescent="0.45">
      <c r="A25" s="539"/>
      <c r="B25" s="540"/>
      <c r="C25" s="541"/>
      <c r="D25" s="474"/>
      <c r="E25" s="529"/>
      <c r="F25" s="20" t="s">
        <v>34</v>
      </c>
      <c r="G25" s="39" t="s">
        <v>16</v>
      </c>
      <c r="H25" s="22" t="s">
        <v>16</v>
      </c>
    </row>
    <row r="26" spans="1:8" ht="30" customHeight="1" x14ac:dyDescent="0.45">
      <c r="A26" s="539"/>
      <c r="B26" s="540"/>
      <c r="C26" s="541"/>
      <c r="D26" s="474"/>
      <c r="E26" s="529"/>
      <c r="F26" s="20" t="s">
        <v>35</v>
      </c>
      <c r="G26" s="39" t="s">
        <v>16</v>
      </c>
      <c r="H26" s="22" t="s">
        <v>16</v>
      </c>
    </row>
    <row r="27" spans="1:8" ht="30" customHeight="1" x14ac:dyDescent="0.45">
      <c r="A27" s="539"/>
      <c r="B27" s="540"/>
      <c r="C27" s="541"/>
      <c r="D27" s="474"/>
      <c r="E27" s="529"/>
      <c r="F27" s="20" t="s">
        <v>36</v>
      </c>
      <c r="G27" s="39" t="s">
        <v>16</v>
      </c>
      <c r="H27" s="22" t="s">
        <v>16</v>
      </c>
    </row>
    <row r="28" spans="1:8" ht="30" customHeight="1" x14ac:dyDescent="0.45">
      <c r="A28" s="539"/>
      <c r="B28" s="540"/>
      <c r="C28" s="541"/>
      <c r="D28" s="474"/>
      <c r="E28" s="529"/>
      <c r="F28" s="20" t="s">
        <v>37</v>
      </c>
      <c r="G28" s="39" t="s">
        <v>16</v>
      </c>
      <c r="H28" s="22" t="s">
        <v>16</v>
      </c>
    </row>
    <row r="29" spans="1:8" ht="30" customHeight="1" x14ac:dyDescent="0.45">
      <c r="A29" s="539"/>
      <c r="B29" s="540"/>
      <c r="C29" s="541"/>
      <c r="D29" s="474"/>
      <c r="E29" s="529"/>
      <c r="F29" s="20" t="s">
        <v>38</v>
      </c>
      <c r="G29" s="39" t="s">
        <v>16</v>
      </c>
      <c r="H29" s="22" t="s">
        <v>16</v>
      </c>
    </row>
    <row r="30" spans="1:8" ht="30" customHeight="1" x14ac:dyDescent="0.45">
      <c r="A30" s="539"/>
      <c r="B30" s="540"/>
      <c r="C30" s="541"/>
      <c r="D30" s="474"/>
      <c r="E30" s="529"/>
      <c r="F30" s="20" t="s">
        <v>39</v>
      </c>
      <c r="G30" s="39" t="s">
        <v>16</v>
      </c>
      <c r="H30" s="22" t="s">
        <v>16</v>
      </c>
    </row>
    <row r="31" spans="1:8" ht="45" customHeight="1" x14ac:dyDescent="0.45">
      <c r="A31" s="539"/>
      <c r="B31" s="540"/>
      <c r="C31" s="541"/>
      <c r="D31" s="474"/>
      <c r="E31" s="529"/>
      <c r="F31" s="100" t="s">
        <v>40</v>
      </c>
      <c r="G31" s="39" t="s">
        <v>16</v>
      </c>
      <c r="H31" s="22" t="s">
        <v>16</v>
      </c>
    </row>
    <row r="32" spans="1:8" ht="45.75" customHeight="1" x14ac:dyDescent="0.45">
      <c r="A32" s="539"/>
      <c r="B32" s="540"/>
      <c r="C32" s="541"/>
      <c r="D32" s="474"/>
      <c r="E32" s="529"/>
      <c r="F32" s="100" t="s">
        <v>41</v>
      </c>
      <c r="G32" s="39" t="s">
        <v>16</v>
      </c>
      <c r="H32" s="22" t="s">
        <v>16</v>
      </c>
    </row>
    <row r="33" spans="1:8" ht="30" customHeight="1" x14ac:dyDescent="0.45">
      <c r="A33" s="539"/>
      <c r="B33" s="540"/>
      <c r="C33" s="541"/>
      <c r="D33" s="474"/>
      <c r="E33" s="529"/>
      <c r="F33" s="20" t="s">
        <v>42</v>
      </c>
      <c r="G33" s="39" t="s">
        <v>16</v>
      </c>
      <c r="H33" s="22" t="s">
        <v>16</v>
      </c>
    </row>
    <row r="34" spans="1:8" ht="45" customHeight="1" x14ac:dyDescent="0.45">
      <c r="A34" s="539"/>
      <c r="B34" s="540"/>
      <c r="C34" s="541"/>
      <c r="D34" s="474"/>
      <c r="E34" s="529"/>
      <c r="F34" s="100" t="s">
        <v>43</v>
      </c>
      <c r="G34" s="39" t="s">
        <v>16</v>
      </c>
      <c r="H34" s="22" t="s">
        <v>16</v>
      </c>
    </row>
    <row r="35" spans="1:8" ht="45" customHeight="1" x14ac:dyDescent="0.45">
      <c r="A35" s="539"/>
      <c r="B35" s="540"/>
      <c r="C35" s="541"/>
      <c r="D35" s="474"/>
      <c r="E35" s="529"/>
      <c r="F35" s="100" t="s">
        <v>44</v>
      </c>
      <c r="G35" s="39" t="s">
        <v>16</v>
      </c>
      <c r="H35" s="22" t="s">
        <v>16</v>
      </c>
    </row>
    <row r="36" spans="1:8" ht="30" customHeight="1" x14ac:dyDescent="0.45">
      <c r="A36" s="539"/>
      <c r="B36" s="540"/>
      <c r="C36" s="541"/>
      <c r="D36" s="474"/>
      <c r="E36" s="529"/>
      <c r="F36" s="20" t="s">
        <v>45</v>
      </c>
      <c r="G36" s="39" t="s">
        <v>16</v>
      </c>
      <c r="H36" s="22" t="s">
        <v>16</v>
      </c>
    </row>
    <row r="37" spans="1:8" ht="30" customHeight="1" x14ac:dyDescent="0.45">
      <c r="A37" s="539"/>
      <c r="B37" s="540"/>
      <c r="C37" s="541"/>
      <c r="D37" s="474"/>
      <c r="E37" s="529"/>
      <c r="F37" s="20" t="s">
        <v>46</v>
      </c>
      <c r="G37" s="39" t="s">
        <v>16</v>
      </c>
      <c r="H37" s="22" t="s">
        <v>16</v>
      </c>
    </row>
    <row r="38" spans="1:8" ht="30" customHeight="1" x14ac:dyDescent="0.45">
      <c r="A38" s="539"/>
      <c r="B38" s="540"/>
      <c r="C38" s="541"/>
      <c r="D38" s="474"/>
      <c r="E38" s="529"/>
      <c r="F38" s="20" t="s">
        <v>47</v>
      </c>
      <c r="G38" s="39" t="s">
        <v>16</v>
      </c>
      <c r="H38" s="22" t="s">
        <v>16</v>
      </c>
    </row>
    <row r="39" spans="1:8" ht="45.75" customHeight="1" x14ac:dyDescent="0.45">
      <c r="A39" s="539"/>
      <c r="B39" s="540"/>
      <c r="C39" s="541"/>
      <c r="D39" s="474"/>
      <c r="E39" s="529"/>
      <c r="F39" s="100" t="s">
        <v>48</v>
      </c>
      <c r="G39" s="39" t="s">
        <v>16</v>
      </c>
      <c r="H39" s="22" t="s">
        <v>16</v>
      </c>
    </row>
    <row r="40" spans="1:8" ht="30" customHeight="1" x14ac:dyDescent="0.45">
      <c r="A40" s="539"/>
      <c r="B40" s="540"/>
      <c r="C40" s="541"/>
      <c r="D40" s="474"/>
      <c r="E40" s="529"/>
      <c r="F40" s="100" t="s">
        <v>49</v>
      </c>
      <c r="G40" s="39" t="s">
        <v>16</v>
      </c>
      <c r="H40" s="22" t="s">
        <v>16</v>
      </c>
    </row>
    <row r="41" spans="1:8" ht="30" customHeight="1" x14ac:dyDescent="0.45">
      <c r="A41" s="539"/>
      <c r="B41" s="540"/>
      <c r="C41" s="541"/>
      <c r="D41" s="474"/>
      <c r="E41" s="529"/>
      <c r="F41" s="20" t="s">
        <v>50</v>
      </c>
      <c r="G41" s="39" t="s">
        <v>16</v>
      </c>
      <c r="H41" s="22" t="s">
        <v>16</v>
      </c>
    </row>
    <row r="42" spans="1:8" ht="30" customHeight="1" x14ac:dyDescent="0.45">
      <c r="A42" s="539"/>
      <c r="B42" s="540"/>
      <c r="C42" s="541"/>
      <c r="D42" s="474"/>
      <c r="E42" s="529"/>
      <c r="F42" s="100" t="s">
        <v>51</v>
      </c>
      <c r="G42" s="39" t="s">
        <v>16</v>
      </c>
      <c r="H42" s="22" t="s">
        <v>16</v>
      </c>
    </row>
    <row r="43" spans="1:8" ht="30" customHeight="1" x14ac:dyDescent="0.45">
      <c r="A43" s="539"/>
      <c r="B43" s="540"/>
      <c r="C43" s="541"/>
      <c r="D43" s="474"/>
      <c r="E43" s="529"/>
      <c r="F43" s="20" t="s">
        <v>52</v>
      </c>
      <c r="G43" s="39" t="s">
        <v>16</v>
      </c>
      <c r="H43" s="22" t="s">
        <v>16</v>
      </c>
    </row>
    <row r="44" spans="1:8" ht="30" customHeight="1" x14ac:dyDescent="0.45">
      <c r="A44" s="539"/>
      <c r="B44" s="540"/>
      <c r="C44" s="541"/>
      <c r="D44" s="474"/>
      <c r="E44" s="529"/>
      <c r="F44" s="20" t="s">
        <v>53</v>
      </c>
      <c r="G44" s="39" t="s">
        <v>16</v>
      </c>
      <c r="H44" s="22" t="s">
        <v>16</v>
      </c>
    </row>
    <row r="45" spans="1:8" ht="30" customHeight="1" x14ac:dyDescent="0.45">
      <c r="A45" s="539"/>
      <c r="B45" s="540"/>
      <c r="C45" s="541"/>
      <c r="D45" s="474"/>
      <c r="E45" s="529"/>
      <c r="F45" s="20" t="s">
        <v>54</v>
      </c>
      <c r="G45" s="39" t="s">
        <v>16</v>
      </c>
      <c r="H45" s="22" t="s">
        <v>16</v>
      </c>
    </row>
    <row r="46" spans="1:8" ht="33" customHeight="1" x14ac:dyDescent="0.45">
      <c r="A46" s="539"/>
      <c r="B46" s="540"/>
      <c r="C46" s="541"/>
      <c r="D46" s="474"/>
      <c r="E46" s="529"/>
      <c r="F46" s="110" t="s">
        <v>55</v>
      </c>
      <c r="G46" s="39" t="s">
        <v>16</v>
      </c>
      <c r="H46" s="22" t="s">
        <v>16</v>
      </c>
    </row>
    <row r="47" spans="1:8" ht="30" customHeight="1" x14ac:dyDescent="0.45">
      <c r="A47" s="539"/>
      <c r="B47" s="540"/>
      <c r="C47" s="541"/>
      <c r="D47" s="474"/>
      <c r="E47" s="529"/>
      <c r="F47" s="20" t="s">
        <v>56</v>
      </c>
      <c r="G47" s="39" t="s">
        <v>16</v>
      </c>
      <c r="H47" s="22" t="s">
        <v>16</v>
      </c>
    </row>
    <row r="48" spans="1:8" ht="30" customHeight="1" x14ac:dyDescent="0.45">
      <c r="A48" s="539"/>
      <c r="B48" s="540"/>
      <c r="C48" s="541"/>
      <c r="D48" s="474"/>
      <c r="E48" s="529"/>
      <c r="F48" s="100" t="s">
        <v>57</v>
      </c>
      <c r="G48" s="39" t="s">
        <v>16</v>
      </c>
      <c r="H48" s="22" t="s">
        <v>16</v>
      </c>
    </row>
    <row r="49" spans="1:8" ht="30" customHeight="1" x14ac:dyDescent="0.45">
      <c r="A49" s="539"/>
      <c r="B49" s="540"/>
      <c r="C49" s="541"/>
      <c r="D49" s="474"/>
      <c r="E49" s="529"/>
      <c r="F49" s="100" t="s">
        <v>58</v>
      </c>
      <c r="G49" s="39" t="s">
        <v>16</v>
      </c>
      <c r="H49" s="22" t="s">
        <v>16</v>
      </c>
    </row>
    <row r="50" spans="1:8" ht="30" customHeight="1" x14ac:dyDescent="0.45">
      <c r="A50" s="539"/>
      <c r="B50" s="540"/>
      <c r="C50" s="541"/>
      <c r="D50" s="474"/>
      <c r="E50" s="529"/>
      <c r="F50" s="20" t="s">
        <v>59</v>
      </c>
      <c r="G50" s="39" t="s">
        <v>16</v>
      </c>
      <c r="H50" s="22" t="s">
        <v>16</v>
      </c>
    </row>
    <row r="51" spans="1:8" ht="46.5" customHeight="1" x14ac:dyDescent="0.45">
      <c r="A51" s="539"/>
      <c r="B51" s="540"/>
      <c r="C51" s="541"/>
      <c r="D51" s="474"/>
      <c r="E51" s="529"/>
      <c r="F51" s="100" t="s">
        <v>60</v>
      </c>
      <c r="G51" s="39" t="s">
        <v>16</v>
      </c>
      <c r="H51" s="22" t="s">
        <v>16</v>
      </c>
    </row>
    <row r="52" spans="1:8" ht="45.75" customHeight="1" x14ac:dyDescent="0.45">
      <c r="A52" s="539"/>
      <c r="B52" s="540"/>
      <c r="C52" s="541"/>
      <c r="D52" s="474"/>
      <c r="E52" s="529"/>
      <c r="F52" s="100" t="s">
        <v>61</v>
      </c>
      <c r="G52" s="39" t="s">
        <v>16</v>
      </c>
      <c r="H52" s="22" t="s">
        <v>16</v>
      </c>
    </row>
    <row r="53" spans="1:8" ht="30" customHeight="1" x14ac:dyDescent="0.45">
      <c r="A53" s="539"/>
      <c r="B53" s="540"/>
      <c r="C53" s="541"/>
      <c r="D53" s="474"/>
      <c r="E53" s="529"/>
      <c r="F53" s="20" t="s">
        <v>62</v>
      </c>
      <c r="G53" s="39" t="s">
        <v>16</v>
      </c>
      <c r="H53" s="22" t="s">
        <v>16</v>
      </c>
    </row>
    <row r="54" spans="1:8" ht="30" customHeight="1" x14ac:dyDescent="0.45">
      <c r="A54" s="539"/>
      <c r="B54" s="540"/>
      <c r="C54" s="541"/>
      <c r="D54" s="474"/>
      <c r="E54" s="529"/>
      <c r="F54" s="100" t="s">
        <v>63</v>
      </c>
      <c r="G54" s="39" t="s">
        <v>16</v>
      </c>
      <c r="H54" s="22" t="s">
        <v>16</v>
      </c>
    </row>
    <row r="55" spans="1:8" ht="30" customHeight="1" x14ac:dyDescent="0.45">
      <c r="A55" s="539"/>
      <c r="B55" s="540"/>
      <c r="C55" s="541"/>
      <c r="D55" s="474"/>
      <c r="E55" s="529"/>
      <c r="F55" s="100" t="s">
        <v>64</v>
      </c>
      <c r="G55" s="39" t="s">
        <v>16</v>
      </c>
      <c r="H55" s="22" t="s">
        <v>16</v>
      </c>
    </row>
    <row r="56" spans="1:8" ht="30" customHeight="1" x14ac:dyDescent="0.45">
      <c r="A56" s="539"/>
      <c r="B56" s="540"/>
      <c r="C56" s="541"/>
      <c r="D56" s="474"/>
      <c r="E56" s="529"/>
      <c r="F56" s="20" t="s">
        <v>65</v>
      </c>
      <c r="G56" s="39" t="s">
        <v>16</v>
      </c>
      <c r="H56" s="22" t="s">
        <v>16</v>
      </c>
    </row>
    <row r="57" spans="1:8" ht="30" customHeight="1" x14ac:dyDescent="0.45">
      <c r="A57" s="539"/>
      <c r="B57" s="540"/>
      <c r="C57" s="541"/>
      <c r="D57" s="474"/>
      <c r="E57" s="529"/>
      <c r="F57" s="20" t="s">
        <v>66</v>
      </c>
      <c r="G57" s="39" t="s">
        <v>16</v>
      </c>
      <c r="H57" s="22" t="s">
        <v>16</v>
      </c>
    </row>
    <row r="58" spans="1:8" ht="33.75" customHeight="1" x14ac:dyDescent="0.45">
      <c r="A58" s="539"/>
      <c r="B58" s="540"/>
      <c r="C58" s="541"/>
      <c r="D58" s="474"/>
      <c r="E58" s="529"/>
      <c r="F58" s="110" t="s">
        <v>67</v>
      </c>
      <c r="G58" s="39" t="s">
        <v>16</v>
      </c>
      <c r="H58" s="22" t="s">
        <v>16</v>
      </c>
    </row>
    <row r="59" spans="1:8" ht="30" customHeight="1" x14ac:dyDescent="0.45">
      <c r="A59" s="539"/>
      <c r="B59" s="540"/>
      <c r="C59" s="541"/>
      <c r="D59" s="474"/>
      <c r="E59" s="529"/>
      <c r="F59" s="20" t="s">
        <v>68</v>
      </c>
      <c r="G59" s="39" t="s">
        <v>16</v>
      </c>
      <c r="H59" s="22" t="s">
        <v>16</v>
      </c>
    </row>
    <row r="60" spans="1:8" ht="30" customHeight="1" x14ac:dyDescent="0.45">
      <c r="A60" s="539"/>
      <c r="B60" s="540"/>
      <c r="C60" s="541"/>
      <c r="D60" s="474"/>
      <c r="E60" s="529"/>
      <c r="F60" s="20" t="s">
        <v>69</v>
      </c>
      <c r="G60" s="39" t="s">
        <v>16</v>
      </c>
      <c r="H60" s="22" t="s">
        <v>16</v>
      </c>
    </row>
    <row r="61" spans="1:8" ht="30" customHeight="1" x14ac:dyDescent="0.45">
      <c r="A61" s="539"/>
      <c r="B61" s="540"/>
      <c r="C61" s="541"/>
      <c r="D61" s="474"/>
      <c r="E61" s="529"/>
      <c r="F61" s="20" t="s">
        <v>70</v>
      </c>
      <c r="G61" s="39" t="s">
        <v>16</v>
      </c>
      <c r="H61" s="22" t="s">
        <v>16</v>
      </c>
    </row>
    <row r="62" spans="1:8" ht="33.75" customHeight="1" x14ac:dyDescent="0.45">
      <c r="A62" s="539"/>
      <c r="B62" s="540"/>
      <c r="C62" s="541"/>
      <c r="D62" s="474"/>
      <c r="E62" s="529"/>
      <c r="F62" s="110" t="s">
        <v>71</v>
      </c>
      <c r="G62" s="39" t="s">
        <v>16</v>
      </c>
      <c r="H62" s="22" t="s">
        <v>16</v>
      </c>
    </row>
    <row r="63" spans="1:8" ht="46.5" customHeight="1" x14ac:dyDescent="0.45">
      <c r="A63" s="539"/>
      <c r="B63" s="540"/>
      <c r="C63" s="541"/>
      <c r="D63" s="474"/>
      <c r="E63" s="529"/>
      <c r="F63" s="100" t="s">
        <v>72</v>
      </c>
      <c r="G63" s="39" t="s">
        <v>16</v>
      </c>
      <c r="H63" s="22" t="s">
        <v>16</v>
      </c>
    </row>
    <row r="64" spans="1:8" ht="30" customHeight="1" x14ac:dyDescent="0.45">
      <c r="A64" s="539"/>
      <c r="B64" s="540"/>
      <c r="C64" s="541"/>
      <c r="D64" s="474"/>
      <c r="E64" s="529"/>
      <c r="F64" s="20" t="s">
        <v>73</v>
      </c>
      <c r="G64" s="39" t="s">
        <v>16</v>
      </c>
      <c r="H64" s="22" t="s">
        <v>16</v>
      </c>
    </row>
    <row r="65" spans="1:8" ht="30" customHeight="1" x14ac:dyDescent="0.45">
      <c r="A65" s="539"/>
      <c r="B65" s="540"/>
      <c r="C65" s="541"/>
      <c r="D65" s="474"/>
      <c r="E65" s="529"/>
      <c r="F65" s="20" t="s">
        <v>74</v>
      </c>
      <c r="G65" s="39" t="s">
        <v>16</v>
      </c>
      <c r="H65" s="22" t="s">
        <v>16</v>
      </c>
    </row>
    <row r="66" spans="1:8" ht="30" customHeight="1" x14ac:dyDescent="0.45">
      <c r="A66" s="539"/>
      <c r="B66" s="540"/>
      <c r="C66" s="541"/>
      <c r="D66" s="474"/>
      <c r="E66" s="529"/>
      <c r="F66" s="100" t="s">
        <v>75</v>
      </c>
      <c r="G66" s="39" t="s">
        <v>16</v>
      </c>
      <c r="H66" s="22" t="s">
        <v>16</v>
      </c>
    </row>
    <row r="67" spans="1:8" ht="45.75" customHeight="1" x14ac:dyDescent="0.45">
      <c r="A67" s="539"/>
      <c r="B67" s="540"/>
      <c r="C67" s="541"/>
      <c r="D67" s="474"/>
      <c r="E67" s="529"/>
      <c r="F67" s="100" t="s">
        <v>76</v>
      </c>
      <c r="G67" s="39" t="s">
        <v>16</v>
      </c>
      <c r="H67" s="22" t="s">
        <v>16</v>
      </c>
    </row>
    <row r="68" spans="1:8" ht="33" customHeight="1" x14ac:dyDescent="0.45">
      <c r="A68" s="539"/>
      <c r="B68" s="540"/>
      <c r="C68" s="541"/>
      <c r="D68" s="474"/>
      <c r="E68" s="529"/>
      <c r="F68" s="20" t="s">
        <v>77</v>
      </c>
      <c r="G68" s="39" t="s">
        <v>16</v>
      </c>
      <c r="H68" s="22" t="s">
        <v>16</v>
      </c>
    </row>
    <row r="69" spans="1:8" ht="30" customHeight="1" x14ac:dyDescent="0.45">
      <c r="A69" s="466"/>
      <c r="B69" s="541"/>
      <c r="C69" s="541"/>
      <c r="D69" s="474"/>
      <c r="E69" s="529"/>
      <c r="F69" s="20"/>
      <c r="G69" s="25"/>
      <c r="H69" s="24"/>
    </row>
    <row r="70" spans="1:8" ht="30" customHeight="1" x14ac:dyDescent="0.45">
      <c r="A70" s="537">
        <v>2</v>
      </c>
      <c r="B70" s="482" t="s">
        <v>78</v>
      </c>
      <c r="C70" s="505" t="s">
        <v>8</v>
      </c>
      <c r="D70" s="473">
        <v>6010401015821</v>
      </c>
      <c r="E70" s="464" t="s">
        <v>11</v>
      </c>
      <c r="F70" s="15" t="s">
        <v>79</v>
      </c>
      <c r="G70" s="36">
        <v>8010401056384</v>
      </c>
      <c r="H70" s="10" t="s">
        <v>9</v>
      </c>
    </row>
    <row r="71" spans="1:8" ht="30" customHeight="1" x14ac:dyDescent="0.45">
      <c r="A71" s="537"/>
      <c r="B71" s="482"/>
      <c r="C71" s="495"/>
      <c r="D71" s="509"/>
      <c r="E71" s="465"/>
      <c r="F71" s="20" t="s">
        <v>10</v>
      </c>
      <c r="G71" s="39">
        <v>1020001071491</v>
      </c>
      <c r="H71" s="13" t="s">
        <v>9</v>
      </c>
    </row>
    <row r="72" spans="1:8" ht="34.200000000000003" customHeight="1" x14ac:dyDescent="0.45">
      <c r="A72" s="537">
        <v>3</v>
      </c>
      <c r="B72" s="482" t="s">
        <v>80</v>
      </c>
      <c r="C72" s="505" t="s">
        <v>81</v>
      </c>
      <c r="D72" s="473">
        <v>1010001201446</v>
      </c>
      <c r="E72" s="464" t="s">
        <v>11</v>
      </c>
      <c r="F72" s="99" t="s">
        <v>82</v>
      </c>
      <c r="G72" s="36">
        <v>9010401029819</v>
      </c>
      <c r="H72" s="10" t="s">
        <v>11</v>
      </c>
    </row>
    <row r="73" spans="1:8" ht="43.5" customHeight="1" x14ac:dyDescent="0.45">
      <c r="A73" s="537"/>
      <c r="B73" s="482"/>
      <c r="C73" s="495"/>
      <c r="D73" s="509"/>
      <c r="E73" s="465"/>
      <c r="F73" s="100" t="s">
        <v>83</v>
      </c>
      <c r="G73" s="39">
        <v>6010001075869</v>
      </c>
      <c r="H73" s="172" t="s">
        <v>84</v>
      </c>
    </row>
    <row r="74" spans="1:8" ht="34.200000000000003" customHeight="1" x14ac:dyDescent="0.45">
      <c r="A74" s="537"/>
      <c r="B74" s="482"/>
      <c r="C74" s="495"/>
      <c r="D74" s="509"/>
      <c r="E74" s="465"/>
      <c r="F74" s="20" t="s">
        <v>85</v>
      </c>
      <c r="G74" s="39">
        <v>6010001062545</v>
      </c>
      <c r="H74" s="435" t="s">
        <v>84</v>
      </c>
    </row>
    <row r="75" spans="1:8" ht="49.5" customHeight="1" x14ac:dyDescent="0.45">
      <c r="A75" s="33">
        <v>4</v>
      </c>
      <c r="B75" s="31" t="s">
        <v>86</v>
      </c>
      <c r="C75" s="15" t="s">
        <v>87</v>
      </c>
      <c r="D75" s="32">
        <v>6010701025710</v>
      </c>
      <c r="E75" s="10" t="s">
        <v>11</v>
      </c>
      <c r="F75" s="99" t="s">
        <v>88</v>
      </c>
      <c r="G75" s="36">
        <v>6011001106696</v>
      </c>
      <c r="H75" s="10" t="s">
        <v>11</v>
      </c>
    </row>
    <row r="76" spans="1:8" ht="34.200000000000003" customHeight="1" x14ac:dyDescent="0.45">
      <c r="A76" s="537">
        <v>5</v>
      </c>
      <c r="B76" s="542" t="s">
        <v>89</v>
      </c>
      <c r="C76" s="559" t="s">
        <v>90</v>
      </c>
      <c r="D76" s="544">
        <v>9010601021385</v>
      </c>
      <c r="E76" s="553" t="s">
        <v>9</v>
      </c>
      <c r="F76" s="15" t="s">
        <v>13</v>
      </c>
      <c r="G76" s="36">
        <v>7010401022916</v>
      </c>
      <c r="H76" s="10" t="s">
        <v>9</v>
      </c>
    </row>
    <row r="77" spans="1:8" ht="34.200000000000003" customHeight="1" x14ac:dyDescent="0.45">
      <c r="A77" s="537"/>
      <c r="B77" s="543"/>
      <c r="C77" s="560"/>
      <c r="D77" s="509"/>
      <c r="E77" s="465"/>
      <c r="F77" s="20" t="s">
        <v>10</v>
      </c>
      <c r="G77" s="39" t="s">
        <v>91</v>
      </c>
      <c r="H77" s="13" t="s">
        <v>9</v>
      </c>
    </row>
    <row r="78" spans="1:8" ht="34.200000000000003" customHeight="1" x14ac:dyDescent="0.45">
      <c r="A78" s="537"/>
      <c r="B78" s="543"/>
      <c r="C78" s="560"/>
      <c r="D78" s="509"/>
      <c r="E78" s="465"/>
      <c r="F78" s="20" t="s">
        <v>92</v>
      </c>
      <c r="G78" s="39" t="s">
        <v>93</v>
      </c>
      <c r="H78" s="13" t="s">
        <v>9</v>
      </c>
    </row>
    <row r="79" spans="1:8" ht="34.200000000000003" customHeight="1" x14ac:dyDescent="0.45">
      <c r="A79" s="537"/>
      <c r="B79" s="543"/>
      <c r="C79" s="560"/>
      <c r="D79" s="509"/>
      <c r="E79" s="465"/>
      <c r="F79" s="100" t="s">
        <v>94</v>
      </c>
      <c r="G79" s="39" t="s">
        <v>95</v>
      </c>
      <c r="H79" s="13" t="s">
        <v>9</v>
      </c>
    </row>
    <row r="80" spans="1:8" ht="34.200000000000003" customHeight="1" x14ac:dyDescent="0.45">
      <c r="A80" s="537"/>
      <c r="B80" s="543"/>
      <c r="C80" s="560"/>
      <c r="D80" s="509"/>
      <c r="E80" s="465"/>
      <c r="F80" s="20" t="s">
        <v>96</v>
      </c>
      <c r="G80" s="39" t="s">
        <v>97</v>
      </c>
      <c r="H80" s="13" t="s">
        <v>9</v>
      </c>
    </row>
    <row r="81" spans="1:8" ht="34.200000000000003" customHeight="1" x14ac:dyDescent="0.45">
      <c r="A81" s="537"/>
      <c r="B81" s="543"/>
      <c r="C81" s="560"/>
      <c r="D81" s="509"/>
      <c r="E81" s="465"/>
      <c r="F81" s="20" t="s">
        <v>98</v>
      </c>
      <c r="G81" s="39" t="s">
        <v>99</v>
      </c>
      <c r="H81" s="13" t="s">
        <v>9</v>
      </c>
    </row>
    <row r="82" spans="1:8" ht="34.200000000000003" customHeight="1" x14ac:dyDescent="0.45">
      <c r="A82" s="537"/>
      <c r="B82" s="543"/>
      <c r="C82" s="560"/>
      <c r="D82" s="509"/>
      <c r="E82" s="465"/>
      <c r="F82" s="20" t="s">
        <v>100</v>
      </c>
      <c r="G82" s="39" t="s">
        <v>101</v>
      </c>
      <c r="H82" s="13" t="s">
        <v>9</v>
      </c>
    </row>
    <row r="83" spans="1:8" ht="34.200000000000003" customHeight="1" x14ac:dyDescent="0.45">
      <c r="A83" s="537"/>
      <c r="B83" s="543"/>
      <c r="C83" s="560"/>
      <c r="D83" s="509"/>
      <c r="E83" s="465"/>
      <c r="F83" s="20" t="s">
        <v>102</v>
      </c>
      <c r="G83" s="39" t="s">
        <v>103</v>
      </c>
      <c r="H83" s="13" t="s">
        <v>9</v>
      </c>
    </row>
    <row r="84" spans="1:8" ht="45.75" customHeight="1" x14ac:dyDescent="0.45">
      <c r="A84" s="537"/>
      <c r="B84" s="543"/>
      <c r="C84" s="560"/>
      <c r="D84" s="509"/>
      <c r="E84" s="465"/>
      <c r="F84" s="100" t="s">
        <v>104</v>
      </c>
      <c r="G84" s="39" t="s">
        <v>16</v>
      </c>
      <c r="H84" s="22" t="s">
        <v>16</v>
      </c>
    </row>
    <row r="85" spans="1:8" ht="34.200000000000003" customHeight="1" x14ac:dyDescent="0.45">
      <c r="A85" s="537"/>
      <c r="B85" s="543"/>
      <c r="C85" s="560"/>
      <c r="D85" s="509"/>
      <c r="E85" s="465"/>
      <c r="F85" s="100" t="s">
        <v>105</v>
      </c>
      <c r="G85" s="39" t="s">
        <v>16</v>
      </c>
      <c r="H85" s="22" t="s">
        <v>16</v>
      </c>
    </row>
    <row r="86" spans="1:8" ht="34.200000000000003" customHeight="1" x14ac:dyDescent="0.45">
      <c r="A86" s="537"/>
      <c r="B86" s="543"/>
      <c r="C86" s="560"/>
      <c r="D86" s="509"/>
      <c r="E86" s="465"/>
      <c r="F86" s="20" t="s">
        <v>106</v>
      </c>
      <c r="G86" s="39" t="s">
        <v>16</v>
      </c>
      <c r="H86" s="22" t="s">
        <v>16</v>
      </c>
    </row>
    <row r="87" spans="1:8" ht="33.75" customHeight="1" x14ac:dyDescent="0.45">
      <c r="A87" s="537"/>
      <c r="B87" s="543"/>
      <c r="C87" s="560"/>
      <c r="D87" s="509"/>
      <c r="E87" s="465"/>
      <c r="F87" s="110" t="s">
        <v>107</v>
      </c>
      <c r="G87" s="39" t="s">
        <v>16</v>
      </c>
      <c r="H87" s="22" t="s">
        <v>16</v>
      </c>
    </row>
    <row r="88" spans="1:8" ht="45" customHeight="1" x14ac:dyDescent="0.45">
      <c r="A88" s="537"/>
      <c r="B88" s="543"/>
      <c r="C88" s="560"/>
      <c r="D88" s="509"/>
      <c r="E88" s="465"/>
      <c r="F88" s="100" t="s">
        <v>108</v>
      </c>
      <c r="G88" s="39" t="s">
        <v>16</v>
      </c>
      <c r="H88" s="22" t="s">
        <v>16</v>
      </c>
    </row>
    <row r="89" spans="1:8" ht="34.200000000000003" customHeight="1" x14ac:dyDescent="0.45">
      <c r="A89" s="537"/>
      <c r="B89" s="543"/>
      <c r="C89" s="560"/>
      <c r="D89" s="509"/>
      <c r="E89" s="465"/>
      <c r="F89" s="20" t="s">
        <v>109</v>
      </c>
      <c r="G89" s="39" t="s">
        <v>16</v>
      </c>
      <c r="H89" s="22" t="s">
        <v>16</v>
      </c>
    </row>
    <row r="90" spans="1:8" ht="34.200000000000003" customHeight="1" x14ac:dyDescent="0.45">
      <c r="A90" s="537"/>
      <c r="B90" s="543"/>
      <c r="C90" s="560"/>
      <c r="D90" s="509"/>
      <c r="E90" s="465"/>
      <c r="F90" s="20" t="s">
        <v>110</v>
      </c>
      <c r="G90" s="39" t="s">
        <v>16</v>
      </c>
      <c r="H90" s="22" t="s">
        <v>16</v>
      </c>
    </row>
    <row r="91" spans="1:8" ht="51" customHeight="1" x14ac:dyDescent="0.45">
      <c r="A91" s="537"/>
      <c r="B91" s="543"/>
      <c r="C91" s="560"/>
      <c r="D91" s="509"/>
      <c r="E91" s="465"/>
      <c r="F91" s="100" t="s">
        <v>111</v>
      </c>
      <c r="G91" s="39" t="s">
        <v>16</v>
      </c>
      <c r="H91" s="22" t="s">
        <v>16</v>
      </c>
    </row>
    <row r="92" spans="1:8" ht="51" customHeight="1" x14ac:dyDescent="0.45">
      <c r="A92" s="537"/>
      <c r="B92" s="543"/>
      <c r="C92" s="560"/>
      <c r="D92" s="509"/>
      <c r="E92" s="465"/>
      <c r="F92" s="100" t="s">
        <v>112</v>
      </c>
      <c r="G92" s="39" t="s">
        <v>16</v>
      </c>
      <c r="H92" s="22" t="s">
        <v>16</v>
      </c>
    </row>
    <row r="93" spans="1:8" ht="34.200000000000003" customHeight="1" x14ac:dyDescent="0.45">
      <c r="A93" s="537"/>
      <c r="B93" s="543"/>
      <c r="C93" s="560"/>
      <c r="D93" s="509"/>
      <c r="E93" s="465"/>
      <c r="F93" s="20" t="s">
        <v>113</v>
      </c>
      <c r="G93" s="39" t="s">
        <v>16</v>
      </c>
      <c r="H93" s="22" t="s">
        <v>16</v>
      </c>
    </row>
    <row r="94" spans="1:8" ht="34.200000000000003" customHeight="1" x14ac:dyDescent="0.45">
      <c r="A94" s="537"/>
      <c r="B94" s="543"/>
      <c r="C94" s="560"/>
      <c r="D94" s="509"/>
      <c r="E94" s="465"/>
      <c r="F94" s="20" t="s">
        <v>114</v>
      </c>
      <c r="G94" s="39" t="s">
        <v>16</v>
      </c>
      <c r="H94" s="22" t="s">
        <v>16</v>
      </c>
    </row>
    <row r="95" spans="1:8" ht="34.200000000000003" customHeight="1" x14ac:dyDescent="0.45">
      <c r="A95" s="537"/>
      <c r="B95" s="543"/>
      <c r="C95" s="560"/>
      <c r="D95" s="509"/>
      <c r="E95" s="465"/>
      <c r="F95" s="100" t="s">
        <v>115</v>
      </c>
      <c r="G95" s="39" t="s">
        <v>16</v>
      </c>
      <c r="H95" s="22" t="s">
        <v>16</v>
      </c>
    </row>
    <row r="96" spans="1:8" ht="34.200000000000003" customHeight="1" x14ac:dyDescent="0.45">
      <c r="A96" s="537"/>
      <c r="B96" s="543"/>
      <c r="C96" s="560"/>
      <c r="D96" s="509"/>
      <c r="E96" s="465"/>
      <c r="F96" s="20" t="s">
        <v>116</v>
      </c>
      <c r="G96" s="39" t="s">
        <v>16</v>
      </c>
      <c r="H96" s="22" t="s">
        <v>16</v>
      </c>
    </row>
    <row r="97" spans="1:8" ht="34.200000000000003" customHeight="1" x14ac:dyDescent="0.45">
      <c r="A97" s="537"/>
      <c r="B97" s="543"/>
      <c r="C97" s="560"/>
      <c r="D97" s="509"/>
      <c r="E97" s="465"/>
      <c r="F97" s="100" t="s">
        <v>117</v>
      </c>
      <c r="G97" s="39" t="s">
        <v>16</v>
      </c>
      <c r="H97" s="22" t="s">
        <v>16</v>
      </c>
    </row>
    <row r="98" spans="1:8" ht="46.5" customHeight="1" x14ac:dyDescent="0.45">
      <c r="A98" s="537"/>
      <c r="B98" s="543"/>
      <c r="C98" s="560"/>
      <c r="D98" s="509"/>
      <c r="E98" s="465"/>
      <c r="F98" s="100" t="s">
        <v>118</v>
      </c>
      <c r="G98" s="39" t="s">
        <v>16</v>
      </c>
      <c r="H98" s="22" t="s">
        <v>16</v>
      </c>
    </row>
    <row r="99" spans="1:8" ht="46.5" customHeight="1" x14ac:dyDescent="0.45">
      <c r="A99" s="537"/>
      <c r="B99" s="543"/>
      <c r="C99" s="560"/>
      <c r="D99" s="509"/>
      <c r="E99" s="465"/>
      <c r="F99" s="100" t="s">
        <v>119</v>
      </c>
      <c r="G99" s="39" t="s">
        <v>16</v>
      </c>
      <c r="H99" s="22" t="s">
        <v>16</v>
      </c>
    </row>
    <row r="100" spans="1:8" ht="34.200000000000003" customHeight="1" x14ac:dyDescent="0.45">
      <c r="A100" s="537"/>
      <c r="B100" s="543"/>
      <c r="C100" s="560"/>
      <c r="D100" s="509"/>
      <c r="E100" s="465"/>
      <c r="F100" s="100" t="s">
        <v>120</v>
      </c>
      <c r="G100" s="39" t="s">
        <v>16</v>
      </c>
      <c r="H100" s="22" t="s">
        <v>16</v>
      </c>
    </row>
    <row r="101" spans="1:8" ht="34.200000000000003" customHeight="1" x14ac:dyDescent="0.45">
      <c r="A101" s="537"/>
      <c r="B101" s="543"/>
      <c r="C101" s="560"/>
      <c r="D101" s="509"/>
      <c r="E101" s="465"/>
      <c r="F101" s="20" t="s">
        <v>121</v>
      </c>
      <c r="G101" s="39" t="s">
        <v>16</v>
      </c>
      <c r="H101" s="22" t="s">
        <v>16</v>
      </c>
    </row>
    <row r="102" spans="1:8" ht="45.75" customHeight="1" x14ac:dyDescent="0.45">
      <c r="A102" s="537"/>
      <c r="B102" s="543"/>
      <c r="C102" s="560"/>
      <c r="D102" s="509"/>
      <c r="E102" s="465"/>
      <c r="F102" s="100" t="s">
        <v>122</v>
      </c>
      <c r="G102" s="39" t="s">
        <v>16</v>
      </c>
      <c r="H102" s="22" t="s">
        <v>16</v>
      </c>
    </row>
    <row r="103" spans="1:8" ht="36.75" customHeight="1" x14ac:dyDescent="0.45">
      <c r="A103" s="537"/>
      <c r="B103" s="543"/>
      <c r="C103" s="560"/>
      <c r="D103" s="509"/>
      <c r="E103" s="465"/>
      <c r="F103" s="110" t="s">
        <v>123</v>
      </c>
      <c r="G103" s="39" t="s">
        <v>16</v>
      </c>
      <c r="H103" s="22" t="s">
        <v>16</v>
      </c>
    </row>
    <row r="104" spans="1:8" ht="34.200000000000003" customHeight="1" x14ac:dyDescent="0.45">
      <c r="A104" s="537"/>
      <c r="B104" s="543"/>
      <c r="C104" s="560"/>
      <c r="D104" s="509"/>
      <c r="E104" s="465"/>
      <c r="F104" s="20" t="s">
        <v>124</v>
      </c>
      <c r="G104" s="39" t="s">
        <v>16</v>
      </c>
      <c r="H104" s="22" t="s">
        <v>16</v>
      </c>
    </row>
    <row r="105" spans="1:8" ht="34.200000000000003" customHeight="1" x14ac:dyDescent="0.45">
      <c r="A105" s="537"/>
      <c r="B105" s="543"/>
      <c r="C105" s="560"/>
      <c r="D105" s="509"/>
      <c r="E105" s="465"/>
      <c r="F105" s="20" t="s">
        <v>125</v>
      </c>
      <c r="G105" s="39" t="s">
        <v>16</v>
      </c>
      <c r="H105" s="22" t="s">
        <v>16</v>
      </c>
    </row>
    <row r="106" spans="1:8" ht="34.200000000000003" customHeight="1" x14ac:dyDescent="0.45">
      <c r="A106" s="537"/>
      <c r="B106" s="543"/>
      <c r="C106" s="560"/>
      <c r="D106" s="509"/>
      <c r="E106" s="465"/>
      <c r="F106" s="20" t="s">
        <v>126</v>
      </c>
      <c r="G106" s="39" t="s">
        <v>16</v>
      </c>
      <c r="H106" s="22" t="s">
        <v>16</v>
      </c>
    </row>
    <row r="107" spans="1:8" ht="34.200000000000003" customHeight="1" x14ac:dyDescent="0.45">
      <c r="A107" s="537"/>
      <c r="B107" s="543"/>
      <c r="C107" s="560"/>
      <c r="D107" s="509"/>
      <c r="E107" s="465"/>
      <c r="F107" s="20" t="s">
        <v>127</v>
      </c>
      <c r="G107" s="39" t="s">
        <v>16</v>
      </c>
      <c r="H107" s="22" t="s">
        <v>16</v>
      </c>
    </row>
    <row r="108" spans="1:8" ht="34.200000000000003" customHeight="1" x14ac:dyDescent="0.45">
      <c r="A108" s="537"/>
      <c r="B108" s="543"/>
      <c r="C108" s="560"/>
      <c r="D108" s="509"/>
      <c r="E108" s="465"/>
      <c r="F108" s="20" t="s">
        <v>128</v>
      </c>
      <c r="G108" s="39" t="s">
        <v>16</v>
      </c>
      <c r="H108" s="22" t="s">
        <v>16</v>
      </c>
    </row>
    <row r="109" spans="1:8" ht="34.200000000000003" customHeight="1" x14ac:dyDescent="0.45">
      <c r="A109" s="537"/>
      <c r="B109" s="543"/>
      <c r="C109" s="560"/>
      <c r="D109" s="509"/>
      <c r="E109" s="465"/>
      <c r="F109" s="20" t="s">
        <v>129</v>
      </c>
      <c r="G109" s="39" t="s">
        <v>16</v>
      </c>
      <c r="H109" s="22" t="s">
        <v>16</v>
      </c>
    </row>
    <row r="110" spans="1:8" ht="34.200000000000003" customHeight="1" x14ac:dyDescent="0.45">
      <c r="A110" s="537"/>
      <c r="B110" s="543"/>
      <c r="C110" s="560"/>
      <c r="D110" s="509"/>
      <c r="E110" s="465"/>
      <c r="F110" s="20" t="s">
        <v>130</v>
      </c>
      <c r="G110" s="39" t="s">
        <v>16</v>
      </c>
      <c r="H110" s="22" t="s">
        <v>16</v>
      </c>
    </row>
    <row r="111" spans="1:8" ht="34.200000000000003" customHeight="1" x14ac:dyDescent="0.45">
      <c r="A111" s="537"/>
      <c r="B111" s="543"/>
      <c r="C111" s="560"/>
      <c r="D111" s="509"/>
      <c r="E111" s="465"/>
      <c r="F111" s="100" t="s">
        <v>131</v>
      </c>
      <c r="G111" s="39" t="s">
        <v>16</v>
      </c>
      <c r="H111" s="22" t="s">
        <v>16</v>
      </c>
    </row>
    <row r="112" spans="1:8" ht="34.200000000000003" customHeight="1" x14ac:dyDescent="0.45">
      <c r="A112" s="537"/>
      <c r="B112" s="543"/>
      <c r="C112" s="560"/>
      <c r="D112" s="509"/>
      <c r="E112" s="465"/>
      <c r="F112" s="433" t="s">
        <v>132</v>
      </c>
      <c r="G112" s="39" t="s">
        <v>16</v>
      </c>
      <c r="H112" s="22" t="s">
        <v>16</v>
      </c>
    </row>
    <row r="113" spans="1:8" ht="57" customHeight="1" x14ac:dyDescent="0.45">
      <c r="A113" s="33">
        <v>6</v>
      </c>
      <c r="B113" s="31" t="s">
        <v>133</v>
      </c>
      <c r="C113" s="74" t="s">
        <v>90</v>
      </c>
      <c r="D113" s="75">
        <v>9010601021385</v>
      </c>
      <c r="E113" s="76" t="s">
        <v>9</v>
      </c>
      <c r="F113" s="15" t="s">
        <v>134</v>
      </c>
      <c r="G113" s="36">
        <v>2010601032678</v>
      </c>
      <c r="H113" s="10" t="s">
        <v>9</v>
      </c>
    </row>
    <row r="114" spans="1:8" ht="34.200000000000003" customHeight="1" x14ac:dyDescent="0.45">
      <c r="A114" s="537">
        <v>7</v>
      </c>
      <c r="B114" s="482" t="s">
        <v>135</v>
      </c>
      <c r="C114" s="505" t="s">
        <v>90</v>
      </c>
      <c r="D114" s="473">
        <v>9010601021385</v>
      </c>
      <c r="E114" s="464" t="s">
        <v>9</v>
      </c>
      <c r="F114" s="15" t="s">
        <v>13</v>
      </c>
      <c r="G114" s="36" t="s">
        <v>14</v>
      </c>
      <c r="H114" s="10" t="s">
        <v>9</v>
      </c>
    </row>
    <row r="115" spans="1:8" ht="34.200000000000003" customHeight="1" x14ac:dyDescent="0.45">
      <c r="A115" s="537"/>
      <c r="B115" s="482"/>
      <c r="C115" s="495"/>
      <c r="D115" s="509"/>
      <c r="E115" s="465"/>
      <c r="F115" s="20" t="s">
        <v>98</v>
      </c>
      <c r="G115" s="39" t="s">
        <v>99</v>
      </c>
      <c r="H115" s="13" t="s">
        <v>9</v>
      </c>
    </row>
    <row r="116" spans="1:8" ht="30" customHeight="1" x14ac:dyDescent="0.45">
      <c r="A116" s="455">
        <v>8</v>
      </c>
      <c r="B116" s="482" t="s">
        <v>136</v>
      </c>
      <c r="C116" s="505" t="s">
        <v>12</v>
      </c>
      <c r="D116" s="473">
        <v>9010601021385</v>
      </c>
      <c r="E116" s="464" t="s">
        <v>9</v>
      </c>
      <c r="F116" s="82" t="s">
        <v>137</v>
      </c>
      <c r="G116" s="36">
        <v>2011001062349</v>
      </c>
      <c r="H116" s="10" t="s">
        <v>84</v>
      </c>
    </row>
    <row r="117" spans="1:8" ht="45" customHeight="1" x14ac:dyDescent="0.45">
      <c r="A117" s="455"/>
      <c r="B117" s="482"/>
      <c r="C117" s="495"/>
      <c r="D117" s="509"/>
      <c r="E117" s="465"/>
      <c r="F117" s="100" t="s">
        <v>138</v>
      </c>
      <c r="G117" s="39">
        <v>7010001130664</v>
      </c>
      <c r="H117" s="13" t="s">
        <v>84</v>
      </c>
    </row>
    <row r="118" spans="1:8" ht="30" customHeight="1" x14ac:dyDescent="0.45">
      <c r="A118" s="455"/>
      <c r="B118" s="482"/>
      <c r="C118" s="495"/>
      <c r="D118" s="509"/>
      <c r="E118" s="465"/>
      <c r="F118" s="100" t="s">
        <v>139</v>
      </c>
      <c r="G118" s="39">
        <v>5010401094866</v>
      </c>
      <c r="H118" s="13" t="s">
        <v>84</v>
      </c>
    </row>
    <row r="119" spans="1:8" ht="30" customHeight="1" x14ac:dyDescent="0.45">
      <c r="A119" s="455"/>
      <c r="B119" s="482"/>
      <c r="C119" s="495"/>
      <c r="D119" s="509"/>
      <c r="E119" s="465"/>
      <c r="F119" s="20" t="s">
        <v>140</v>
      </c>
      <c r="G119" s="39">
        <v>5010701002818</v>
      </c>
      <c r="H119" s="13" t="s">
        <v>84</v>
      </c>
    </row>
    <row r="120" spans="1:8" ht="30" customHeight="1" x14ac:dyDescent="0.45">
      <c r="A120" s="455"/>
      <c r="B120" s="482"/>
      <c r="C120" s="495"/>
      <c r="D120" s="509"/>
      <c r="E120" s="465"/>
      <c r="F120" s="20" t="s">
        <v>141</v>
      </c>
      <c r="G120" s="39">
        <v>9011001034011</v>
      </c>
      <c r="H120" s="13" t="s">
        <v>84</v>
      </c>
    </row>
    <row r="121" spans="1:8" ht="30" customHeight="1" x14ac:dyDescent="0.45">
      <c r="A121" s="455"/>
      <c r="B121" s="482"/>
      <c r="C121" s="495"/>
      <c r="D121" s="509"/>
      <c r="E121" s="465"/>
      <c r="F121" s="20" t="s">
        <v>13</v>
      </c>
      <c r="G121" s="39">
        <v>7010401022916</v>
      </c>
      <c r="H121" s="13" t="s">
        <v>9</v>
      </c>
    </row>
    <row r="122" spans="1:8" ht="30" customHeight="1" x14ac:dyDescent="0.45">
      <c r="A122" s="455"/>
      <c r="B122" s="482"/>
      <c r="C122" s="495"/>
      <c r="D122" s="509"/>
      <c r="E122" s="465"/>
      <c r="F122" s="20" t="s">
        <v>142</v>
      </c>
      <c r="G122" s="39">
        <v>2020001043507</v>
      </c>
      <c r="H122" s="13" t="s">
        <v>9</v>
      </c>
    </row>
    <row r="123" spans="1:8" ht="33.75" customHeight="1" x14ac:dyDescent="0.45">
      <c r="A123" s="455"/>
      <c r="B123" s="482"/>
      <c r="C123" s="495"/>
      <c r="D123" s="509"/>
      <c r="E123" s="465"/>
      <c r="F123" s="110" t="s">
        <v>143</v>
      </c>
      <c r="G123" s="39">
        <v>7011001096887</v>
      </c>
      <c r="H123" s="13" t="s">
        <v>84</v>
      </c>
    </row>
    <row r="124" spans="1:8" ht="30" customHeight="1" x14ac:dyDescent="0.45">
      <c r="A124" s="455"/>
      <c r="B124" s="482"/>
      <c r="C124" s="495"/>
      <c r="D124" s="509"/>
      <c r="E124" s="465"/>
      <c r="F124" s="110" t="s">
        <v>144</v>
      </c>
      <c r="G124" s="39">
        <v>7010701025387</v>
      </c>
      <c r="H124" s="13" t="s">
        <v>84</v>
      </c>
    </row>
    <row r="125" spans="1:8" ht="30" customHeight="1" x14ac:dyDescent="0.45">
      <c r="A125" s="455"/>
      <c r="B125" s="482"/>
      <c r="C125" s="495"/>
      <c r="D125" s="509"/>
      <c r="E125" s="465"/>
      <c r="F125" s="20" t="s">
        <v>145</v>
      </c>
      <c r="G125" s="39">
        <v>5011101087994</v>
      </c>
      <c r="H125" s="13" t="s">
        <v>84</v>
      </c>
    </row>
    <row r="126" spans="1:8" ht="30" customHeight="1" x14ac:dyDescent="0.45">
      <c r="A126" s="455"/>
      <c r="B126" s="482"/>
      <c r="C126" s="495"/>
      <c r="D126" s="509"/>
      <c r="E126" s="465"/>
      <c r="F126" s="20" t="s">
        <v>146</v>
      </c>
      <c r="G126" s="39">
        <v>1011001052796</v>
      </c>
      <c r="H126" s="13" t="s">
        <v>84</v>
      </c>
    </row>
    <row r="127" spans="1:8" ht="30" customHeight="1" x14ac:dyDescent="0.45">
      <c r="A127" s="455"/>
      <c r="B127" s="482"/>
      <c r="C127" s="495"/>
      <c r="D127" s="509"/>
      <c r="E127" s="465"/>
      <c r="F127" s="20" t="s">
        <v>147</v>
      </c>
      <c r="G127" s="39">
        <v>2013401007412</v>
      </c>
      <c r="H127" s="13" t="s">
        <v>84</v>
      </c>
    </row>
    <row r="128" spans="1:8" ht="30" customHeight="1" x14ac:dyDescent="0.45">
      <c r="A128" s="455"/>
      <c r="B128" s="482"/>
      <c r="C128" s="495"/>
      <c r="D128" s="509"/>
      <c r="E128" s="465"/>
      <c r="F128" s="20" t="s">
        <v>148</v>
      </c>
      <c r="G128" s="39">
        <v>7110001028840</v>
      </c>
      <c r="H128" s="13" t="s">
        <v>84</v>
      </c>
    </row>
    <row r="129" spans="1:8" ht="30" customHeight="1" x14ac:dyDescent="0.45">
      <c r="A129" s="455"/>
      <c r="B129" s="482"/>
      <c r="C129" s="495"/>
      <c r="D129" s="509"/>
      <c r="E129" s="465"/>
      <c r="F129" s="20" t="s">
        <v>149</v>
      </c>
      <c r="G129" s="39">
        <v>3011001072652</v>
      </c>
      <c r="H129" s="13" t="s">
        <v>84</v>
      </c>
    </row>
    <row r="130" spans="1:8" ht="30" customHeight="1" x14ac:dyDescent="0.45">
      <c r="A130" s="455"/>
      <c r="B130" s="482"/>
      <c r="C130" s="495"/>
      <c r="D130" s="509"/>
      <c r="E130" s="465"/>
      <c r="F130" s="110" t="s">
        <v>150</v>
      </c>
      <c r="G130" s="39">
        <v>1011101082982</v>
      </c>
      <c r="H130" s="13" t="s">
        <v>84</v>
      </c>
    </row>
    <row r="131" spans="1:8" ht="30" customHeight="1" x14ac:dyDescent="0.45">
      <c r="A131" s="455"/>
      <c r="B131" s="482"/>
      <c r="C131" s="495"/>
      <c r="D131" s="509"/>
      <c r="E131" s="465"/>
      <c r="F131" s="100" t="s">
        <v>151</v>
      </c>
      <c r="G131" s="39">
        <v>3010401025303</v>
      </c>
      <c r="H131" s="13" t="s">
        <v>84</v>
      </c>
    </row>
    <row r="132" spans="1:8" ht="30" customHeight="1" x14ac:dyDescent="0.45">
      <c r="A132" s="455"/>
      <c r="B132" s="482"/>
      <c r="C132" s="495"/>
      <c r="D132" s="509"/>
      <c r="E132" s="465"/>
      <c r="F132" s="20" t="s">
        <v>152</v>
      </c>
      <c r="G132" s="39">
        <v>5010001162742</v>
      </c>
      <c r="H132" s="13" t="s">
        <v>84</v>
      </c>
    </row>
    <row r="133" spans="1:8" ht="30" customHeight="1" x14ac:dyDescent="0.45">
      <c r="A133" s="575">
        <v>9</v>
      </c>
      <c r="B133" s="542" t="s">
        <v>153</v>
      </c>
      <c r="C133" s="559" t="s">
        <v>154</v>
      </c>
      <c r="D133" s="561">
        <v>8010001144647</v>
      </c>
      <c r="E133" s="557" t="s">
        <v>9</v>
      </c>
      <c r="F133" s="15" t="s">
        <v>155</v>
      </c>
      <c r="G133" s="36">
        <v>7010401022916</v>
      </c>
      <c r="H133" s="10" t="s">
        <v>9</v>
      </c>
    </row>
    <row r="134" spans="1:8" ht="30" customHeight="1" x14ac:dyDescent="0.45">
      <c r="A134" s="455"/>
      <c r="B134" s="543"/>
      <c r="C134" s="560"/>
      <c r="D134" s="562"/>
      <c r="E134" s="558"/>
      <c r="F134" s="100" t="s">
        <v>156</v>
      </c>
      <c r="G134" s="39">
        <v>7010001008844</v>
      </c>
      <c r="H134" s="13" t="s">
        <v>9</v>
      </c>
    </row>
    <row r="135" spans="1:8" ht="30" customHeight="1" x14ac:dyDescent="0.45">
      <c r="A135" s="455"/>
      <c r="B135" s="543"/>
      <c r="C135" s="560"/>
      <c r="D135" s="562"/>
      <c r="E135" s="558"/>
      <c r="F135" s="20" t="s">
        <v>157</v>
      </c>
      <c r="G135" s="39">
        <v>5010405001703</v>
      </c>
      <c r="H135" s="13" t="s">
        <v>9</v>
      </c>
    </row>
    <row r="136" spans="1:8" ht="45" customHeight="1" x14ac:dyDescent="0.45">
      <c r="A136" s="455"/>
      <c r="B136" s="543"/>
      <c r="C136" s="560"/>
      <c r="D136" s="562"/>
      <c r="E136" s="558"/>
      <c r="F136" s="100" t="s">
        <v>158</v>
      </c>
      <c r="G136" s="39">
        <v>6011001106696</v>
      </c>
      <c r="H136" s="13" t="s">
        <v>9</v>
      </c>
    </row>
    <row r="137" spans="1:8" ht="30" customHeight="1" x14ac:dyDescent="0.45">
      <c r="A137" s="455"/>
      <c r="B137" s="543"/>
      <c r="C137" s="560"/>
      <c r="D137" s="562"/>
      <c r="E137" s="558"/>
      <c r="F137" s="100" t="s">
        <v>159</v>
      </c>
      <c r="G137" s="39">
        <v>5010001006767</v>
      </c>
      <c r="H137" s="13" t="s">
        <v>9</v>
      </c>
    </row>
    <row r="138" spans="1:8" ht="30" customHeight="1" x14ac:dyDescent="0.45">
      <c r="A138" s="455"/>
      <c r="B138" s="543"/>
      <c r="C138" s="560"/>
      <c r="D138" s="562"/>
      <c r="E138" s="558"/>
      <c r="F138" s="20" t="s">
        <v>160</v>
      </c>
      <c r="G138" s="39">
        <v>2020001030067</v>
      </c>
      <c r="H138" s="13" t="s">
        <v>9</v>
      </c>
    </row>
    <row r="139" spans="1:8" ht="30" customHeight="1" x14ac:dyDescent="0.45">
      <c r="A139" s="455"/>
      <c r="B139" s="543"/>
      <c r="C139" s="560"/>
      <c r="D139" s="562"/>
      <c r="E139" s="558"/>
      <c r="F139" s="20" t="s">
        <v>161</v>
      </c>
      <c r="G139" s="39">
        <v>5400001000020</v>
      </c>
      <c r="H139" s="13" t="s">
        <v>9</v>
      </c>
    </row>
    <row r="140" spans="1:8" ht="30" customHeight="1" x14ac:dyDescent="0.45">
      <c r="A140" s="455"/>
      <c r="B140" s="543"/>
      <c r="C140" s="560"/>
      <c r="D140" s="562"/>
      <c r="E140" s="558"/>
      <c r="F140" s="110" t="s">
        <v>162</v>
      </c>
      <c r="G140" s="39">
        <v>6010701025710</v>
      </c>
      <c r="H140" s="13" t="s">
        <v>9</v>
      </c>
    </row>
    <row r="141" spans="1:8" ht="30" customHeight="1" x14ac:dyDescent="0.45">
      <c r="A141" s="455"/>
      <c r="B141" s="543"/>
      <c r="C141" s="560"/>
      <c r="D141" s="562"/>
      <c r="E141" s="558"/>
      <c r="F141" s="20" t="s">
        <v>163</v>
      </c>
      <c r="G141" s="39">
        <v>8260001007077</v>
      </c>
      <c r="H141" s="13" t="s">
        <v>9</v>
      </c>
    </row>
    <row r="142" spans="1:8" ht="30" customHeight="1" x14ac:dyDescent="0.45">
      <c r="A142" s="455"/>
      <c r="B142" s="543"/>
      <c r="C142" s="560"/>
      <c r="D142" s="562"/>
      <c r="E142" s="558"/>
      <c r="F142" s="20" t="s">
        <v>164</v>
      </c>
      <c r="G142" s="39">
        <v>2330001000063</v>
      </c>
      <c r="H142" s="13" t="s">
        <v>9</v>
      </c>
    </row>
    <row r="143" spans="1:8" ht="30" customHeight="1" x14ac:dyDescent="0.45">
      <c r="A143" s="455"/>
      <c r="B143" s="543"/>
      <c r="C143" s="560"/>
      <c r="D143" s="562"/>
      <c r="E143" s="558"/>
      <c r="F143" s="20" t="s">
        <v>165</v>
      </c>
      <c r="G143" s="39">
        <v>1100001002083</v>
      </c>
      <c r="H143" s="13" t="s">
        <v>9</v>
      </c>
    </row>
    <row r="144" spans="1:8" ht="30" customHeight="1" x14ac:dyDescent="0.45">
      <c r="A144" s="455"/>
      <c r="B144" s="543"/>
      <c r="C144" s="560"/>
      <c r="D144" s="562"/>
      <c r="E144" s="558"/>
      <c r="F144" s="20" t="s">
        <v>166</v>
      </c>
      <c r="G144" s="39">
        <v>5060001002844</v>
      </c>
      <c r="H144" s="13" t="s">
        <v>9</v>
      </c>
    </row>
    <row r="145" spans="1:9" ht="35.25" customHeight="1" x14ac:dyDescent="0.45">
      <c r="A145" s="455"/>
      <c r="B145" s="543"/>
      <c r="C145" s="560"/>
      <c r="D145" s="562"/>
      <c r="E145" s="558"/>
      <c r="F145" s="110" t="s">
        <v>167</v>
      </c>
      <c r="G145" s="39">
        <v>6011501006529</v>
      </c>
      <c r="H145" s="13" t="s">
        <v>168</v>
      </c>
    </row>
    <row r="146" spans="1:9" ht="45" customHeight="1" x14ac:dyDescent="0.45">
      <c r="A146" s="455"/>
      <c r="B146" s="543"/>
      <c r="C146" s="560"/>
      <c r="D146" s="562"/>
      <c r="E146" s="558"/>
      <c r="F146" s="100" t="s">
        <v>169</v>
      </c>
      <c r="G146" s="39" t="s">
        <v>170</v>
      </c>
      <c r="H146" s="13" t="s">
        <v>168</v>
      </c>
    </row>
    <row r="147" spans="1:9" ht="30" customHeight="1" x14ac:dyDescent="0.45">
      <c r="A147" s="455"/>
      <c r="B147" s="543"/>
      <c r="C147" s="560"/>
      <c r="D147" s="562"/>
      <c r="E147" s="558"/>
      <c r="F147" s="20" t="s">
        <v>171</v>
      </c>
      <c r="G147" s="39">
        <v>7011101000352</v>
      </c>
      <c r="H147" s="13" t="s">
        <v>172</v>
      </c>
    </row>
    <row r="148" spans="1:9" ht="30" customHeight="1" x14ac:dyDescent="0.45">
      <c r="A148" s="455"/>
      <c r="B148" s="543"/>
      <c r="C148" s="560"/>
      <c r="D148" s="562"/>
      <c r="E148" s="558"/>
      <c r="F148" s="94" t="s">
        <v>173</v>
      </c>
      <c r="G148" s="98">
        <v>2130001023349</v>
      </c>
      <c r="H148" s="92" t="s">
        <v>9</v>
      </c>
      <c r="I148" s="118"/>
    </row>
    <row r="149" spans="1:9" ht="45.75" customHeight="1" x14ac:dyDescent="0.45">
      <c r="A149" s="455"/>
      <c r="B149" s="543"/>
      <c r="C149" s="560"/>
      <c r="D149" s="562"/>
      <c r="E149" s="558"/>
      <c r="F149" s="100" t="s">
        <v>174</v>
      </c>
      <c r="G149" s="39">
        <v>4013301031592</v>
      </c>
      <c r="H149" s="13" t="s">
        <v>172</v>
      </c>
    </row>
    <row r="150" spans="1:9" ht="30" customHeight="1" x14ac:dyDescent="0.45">
      <c r="A150" s="455">
        <v>10</v>
      </c>
      <c r="B150" s="482" t="s">
        <v>175</v>
      </c>
      <c r="C150" s="505" t="s">
        <v>90</v>
      </c>
      <c r="D150" s="473">
        <v>9010601021385</v>
      </c>
      <c r="E150" s="464" t="s">
        <v>9</v>
      </c>
      <c r="F150" s="15" t="s">
        <v>176</v>
      </c>
      <c r="G150" s="36">
        <v>2011101056358</v>
      </c>
      <c r="H150" s="10" t="s">
        <v>172</v>
      </c>
    </row>
    <row r="151" spans="1:9" ht="45.75" customHeight="1" x14ac:dyDescent="0.45">
      <c r="A151" s="455"/>
      <c r="B151" s="482"/>
      <c r="C151" s="495"/>
      <c r="D151" s="509"/>
      <c r="E151" s="465"/>
      <c r="F151" s="100" t="s">
        <v>177</v>
      </c>
      <c r="G151" s="39">
        <v>2120901016130</v>
      </c>
      <c r="H151" s="13" t="s">
        <v>172</v>
      </c>
    </row>
    <row r="152" spans="1:9" ht="30" customHeight="1" x14ac:dyDescent="0.45">
      <c r="A152" s="455"/>
      <c r="B152" s="482"/>
      <c r="C152" s="495"/>
      <c r="D152" s="509"/>
      <c r="E152" s="465"/>
      <c r="F152" s="20" t="s">
        <v>178</v>
      </c>
      <c r="G152" s="39">
        <v>8430001022439</v>
      </c>
      <c r="H152" s="13" t="s">
        <v>9</v>
      </c>
    </row>
    <row r="153" spans="1:9" ht="30" customHeight="1" x14ac:dyDescent="0.45">
      <c r="A153" s="503">
        <v>11</v>
      </c>
      <c r="B153" s="464" t="s">
        <v>179</v>
      </c>
      <c r="C153" s="505" t="s">
        <v>180</v>
      </c>
      <c r="D153" s="563">
        <v>7011101033773</v>
      </c>
      <c r="E153" s="566" t="s">
        <v>9</v>
      </c>
      <c r="F153" s="88" t="s">
        <v>163</v>
      </c>
      <c r="G153" s="36">
        <v>8260001007077</v>
      </c>
      <c r="H153" s="10" t="s">
        <v>9</v>
      </c>
    </row>
    <row r="154" spans="1:9" ht="30" customHeight="1" x14ac:dyDescent="0.45">
      <c r="A154" s="586"/>
      <c r="B154" s="527"/>
      <c r="C154" s="472"/>
      <c r="D154" s="564"/>
      <c r="E154" s="567"/>
      <c r="F154" s="89" t="s">
        <v>181</v>
      </c>
      <c r="G154" s="151">
        <v>6011101062212</v>
      </c>
      <c r="H154" s="13" t="s">
        <v>172</v>
      </c>
    </row>
    <row r="155" spans="1:9" ht="30" customHeight="1" x14ac:dyDescent="0.45">
      <c r="A155" s="586"/>
      <c r="B155" s="527"/>
      <c r="C155" s="472"/>
      <c r="D155" s="564"/>
      <c r="E155" s="567"/>
      <c r="F155" s="398" t="s">
        <v>182</v>
      </c>
      <c r="G155" s="399">
        <v>2011001041245</v>
      </c>
      <c r="H155" s="400" t="s">
        <v>172</v>
      </c>
    </row>
    <row r="156" spans="1:9" ht="45.75" customHeight="1" x14ac:dyDescent="0.45">
      <c r="A156" s="591"/>
      <c r="B156" s="576"/>
      <c r="C156" s="494"/>
      <c r="D156" s="565"/>
      <c r="E156" s="568"/>
      <c r="F156" s="401" t="s">
        <v>183</v>
      </c>
      <c r="G156" s="356">
        <v>4010401076766</v>
      </c>
      <c r="H156" s="56" t="s">
        <v>9</v>
      </c>
    </row>
    <row r="157" spans="1:9" ht="30" customHeight="1" x14ac:dyDescent="0.45">
      <c r="A157" s="455">
        <v>12</v>
      </c>
      <c r="B157" s="590" t="s">
        <v>184</v>
      </c>
      <c r="C157" s="569" t="s">
        <v>185</v>
      </c>
      <c r="D157" s="554">
        <v>7010001064648</v>
      </c>
      <c r="E157" s="571" t="s">
        <v>9</v>
      </c>
      <c r="F157" s="77" t="s">
        <v>186</v>
      </c>
      <c r="G157" s="357">
        <v>9010701019462</v>
      </c>
      <c r="H157" s="66" t="s">
        <v>11</v>
      </c>
    </row>
    <row r="158" spans="1:9" ht="30" customHeight="1" x14ac:dyDescent="0.45">
      <c r="A158" s="455"/>
      <c r="B158" s="590"/>
      <c r="C158" s="570"/>
      <c r="D158" s="555"/>
      <c r="E158" s="572"/>
      <c r="F158" s="78" t="s">
        <v>187</v>
      </c>
      <c r="G158" s="358">
        <v>8230001012880</v>
      </c>
      <c r="H158" s="54" t="s">
        <v>172</v>
      </c>
    </row>
    <row r="159" spans="1:9" ht="30" customHeight="1" x14ac:dyDescent="0.45">
      <c r="A159" s="455"/>
      <c r="B159" s="590"/>
      <c r="C159" s="570"/>
      <c r="D159" s="555"/>
      <c r="E159" s="572"/>
      <c r="F159" s="78" t="s">
        <v>188</v>
      </c>
      <c r="G159" s="358">
        <v>3010401116449</v>
      </c>
      <c r="H159" s="54" t="s">
        <v>172</v>
      </c>
    </row>
    <row r="160" spans="1:9" ht="30" customHeight="1" x14ac:dyDescent="0.45">
      <c r="A160" s="455"/>
      <c r="B160" s="590"/>
      <c r="C160" s="570"/>
      <c r="D160" s="555"/>
      <c r="E160" s="572"/>
      <c r="F160" s="78" t="s">
        <v>189</v>
      </c>
      <c r="G160" s="358">
        <v>3010001017626</v>
      </c>
      <c r="H160" s="54" t="s">
        <v>9</v>
      </c>
    </row>
    <row r="161" spans="1:8" ht="30" customHeight="1" x14ac:dyDescent="0.45">
      <c r="A161" s="455"/>
      <c r="B161" s="590"/>
      <c r="C161" s="570"/>
      <c r="D161" s="555"/>
      <c r="E161" s="572"/>
      <c r="F161" s="78" t="s">
        <v>190</v>
      </c>
      <c r="G161" s="358">
        <v>7010501031890</v>
      </c>
      <c r="H161" s="54" t="s">
        <v>172</v>
      </c>
    </row>
    <row r="162" spans="1:8" ht="30" customHeight="1" x14ac:dyDescent="0.45">
      <c r="A162" s="455"/>
      <c r="B162" s="590"/>
      <c r="C162" s="495"/>
      <c r="D162" s="556"/>
      <c r="E162" s="573"/>
      <c r="F162" s="79" t="s">
        <v>191</v>
      </c>
      <c r="G162" s="359">
        <v>2010001010788</v>
      </c>
      <c r="H162" s="65" t="s">
        <v>9</v>
      </c>
    </row>
    <row r="163" spans="1:8" ht="30" customHeight="1" x14ac:dyDescent="0.45">
      <c r="A163" s="455"/>
      <c r="B163" s="590"/>
      <c r="C163" s="495"/>
      <c r="D163" s="556"/>
      <c r="E163" s="573"/>
      <c r="F163" s="80" t="s">
        <v>192</v>
      </c>
      <c r="G163" s="360">
        <v>6011101040432</v>
      </c>
      <c r="H163" s="54" t="s">
        <v>172</v>
      </c>
    </row>
    <row r="164" spans="1:8" ht="30" customHeight="1" x14ac:dyDescent="0.45">
      <c r="A164" s="455"/>
      <c r="B164" s="590"/>
      <c r="C164" s="495"/>
      <c r="D164" s="556"/>
      <c r="E164" s="573"/>
      <c r="F164" s="81" t="s">
        <v>193</v>
      </c>
      <c r="G164" s="361">
        <v>7011101032123</v>
      </c>
      <c r="H164" s="55" t="s">
        <v>9</v>
      </c>
    </row>
    <row r="165" spans="1:8" ht="30" customHeight="1" x14ac:dyDescent="0.45">
      <c r="A165" s="455"/>
      <c r="B165" s="590"/>
      <c r="C165" s="495"/>
      <c r="D165" s="556"/>
      <c r="E165" s="574"/>
      <c r="F165" s="419" t="s">
        <v>194</v>
      </c>
      <c r="G165" s="356">
        <v>5010401081212</v>
      </c>
      <c r="H165" s="56" t="s">
        <v>195</v>
      </c>
    </row>
    <row r="166" spans="1:8" ht="30" customHeight="1" x14ac:dyDescent="0.45">
      <c r="A166" s="455">
        <v>13</v>
      </c>
      <c r="B166" s="505" t="s">
        <v>196</v>
      </c>
      <c r="C166" s="505" t="s">
        <v>197</v>
      </c>
      <c r="D166" s="473">
        <v>7010001008844</v>
      </c>
      <c r="E166" s="577" t="s">
        <v>11</v>
      </c>
      <c r="F166" s="311" t="s">
        <v>198</v>
      </c>
      <c r="G166" s="25">
        <v>2011001046954</v>
      </c>
      <c r="H166" s="312" t="s">
        <v>84</v>
      </c>
    </row>
    <row r="167" spans="1:8" ht="42" x14ac:dyDescent="0.45">
      <c r="A167" s="455"/>
      <c r="B167" s="472"/>
      <c r="C167" s="472"/>
      <c r="D167" s="551"/>
      <c r="E167" s="527"/>
      <c r="F167" s="402" t="s">
        <v>199</v>
      </c>
      <c r="G167" s="403">
        <v>7010001064648</v>
      </c>
      <c r="H167" s="169" t="s">
        <v>9</v>
      </c>
    </row>
    <row r="168" spans="1:8" ht="30" customHeight="1" x14ac:dyDescent="0.45">
      <c r="A168" s="455"/>
      <c r="B168" s="472"/>
      <c r="C168" s="472"/>
      <c r="D168" s="551"/>
      <c r="E168" s="527"/>
      <c r="F168" s="110" t="s">
        <v>200</v>
      </c>
      <c r="G168" s="39">
        <v>9011101028202</v>
      </c>
      <c r="H168" s="13" t="s">
        <v>9</v>
      </c>
    </row>
    <row r="169" spans="1:8" x14ac:dyDescent="0.45">
      <c r="A169" s="455"/>
      <c r="B169" s="472"/>
      <c r="C169" s="472"/>
      <c r="D169" s="551"/>
      <c r="E169" s="527"/>
      <c r="F169" s="110" t="s">
        <v>201</v>
      </c>
      <c r="G169" s="39">
        <v>4011001040781</v>
      </c>
      <c r="H169" s="13" t="s">
        <v>9</v>
      </c>
    </row>
    <row r="170" spans="1:8" ht="30" customHeight="1" x14ac:dyDescent="0.45">
      <c r="A170" s="481"/>
      <c r="B170" s="494"/>
      <c r="C170" s="494"/>
      <c r="D170" s="552"/>
      <c r="E170" s="576"/>
      <c r="F170" s="116" t="s">
        <v>202</v>
      </c>
      <c r="G170" s="87" t="s">
        <v>203</v>
      </c>
      <c r="H170" s="11" t="s">
        <v>204</v>
      </c>
    </row>
    <row r="171" spans="1:8" ht="30" customHeight="1" x14ac:dyDescent="0.45">
      <c r="A171" s="455">
        <v>14</v>
      </c>
      <c r="B171" s="482" t="s">
        <v>205</v>
      </c>
      <c r="C171" s="505" t="s">
        <v>206</v>
      </c>
      <c r="D171" s="473">
        <v>3010601021713</v>
      </c>
      <c r="E171" s="464" t="s">
        <v>11</v>
      </c>
      <c r="F171" s="125" t="s">
        <v>207</v>
      </c>
      <c r="G171" s="362">
        <v>3010701001012</v>
      </c>
      <c r="H171" s="126" t="s">
        <v>11</v>
      </c>
    </row>
    <row r="172" spans="1:8" ht="33" customHeight="1" x14ac:dyDescent="0.45">
      <c r="A172" s="455"/>
      <c r="B172" s="482"/>
      <c r="C172" s="472"/>
      <c r="D172" s="551"/>
      <c r="E172" s="527"/>
      <c r="F172" s="420" t="s">
        <v>208</v>
      </c>
      <c r="G172" s="25">
        <v>8010601031303</v>
      </c>
      <c r="H172" s="24" t="s">
        <v>209</v>
      </c>
    </row>
    <row r="173" spans="1:8" ht="30" customHeight="1" x14ac:dyDescent="0.45">
      <c r="A173" s="455"/>
      <c r="B173" s="482"/>
      <c r="C173" s="495"/>
      <c r="D173" s="509"/>
      <c r="E173" s="465"/>
      <c r="F173" s="131" t="s">
        <v>210</v>
      </c>
      <c r="G173" s="39">
        <v>3010701004403</v>
      </c>
      <c r="H173" s="24" t="s">
        <v>209</v>
      </c>
    </row>
    <row r="174" spans="1:8" ht="45.75" customHeight="1" x14ac:dyDescent="0.45">
      <c r="A174" s="455">
        <v>15</v>
      </c>
      <c r="B174" s="482" t="s">
        <v>211</v>
      </c>
      <c r="C174" s="505" t="s">
        <v>212</v>
      </c>
      <c r="D174" s="584">
        <v>2180001016265</v>
      </c>
      <c r="E174" s="464" t="s">
        <v>9</v>
      </c>
      <c r="F174" s="99" t="s">
        <v>213</v>
      </c>
      <c r="G174" s="36">
        <v>5120001238738</v>
      </c>
      <c r="H174" s="10" t="s">
        <v>9</v>
      </c>
    </row>
    <row r="175" spans="1:8" ht="30" customHeight="1" x14ac:dyDescent="0.45">
      <c r="A175" s="455"/>
      <c r="B175" s="482"/>
      <c r="C175" s="495"/>
      <c r="D175" s="585"/>
      <c r="E175" s="465"/>
      <c r="F175" s="20" t="s">
        <v>214</v>
      </c>
      <c r="G175" s="39">
        <v>9120001098385</v>
      </c>
      <c r="H175" s="13" t="s">
        <v>9</v>
      </c>
    </row>
    <row r="176" spans="1:8" ht="30" customHeight="1" x14ac:dyDescent="0.45">
      <c r="A176" s="455"/>
      <c r="B176" s="482"/>
      <c r="C176" s="495"/>
      <c r="D176" s="585"/>
      <c r="E176" s="465"/>
      <c r="F176" s="406" t="s">
        <v>215</v>
      </c>
      <c r="G176" s="363">
        <v>5020001016039</v>
      </c>
      <c r="H176" s="43" t="s">
        <v>9</v>
      </c>
    </row>
    <row r="177" spans="1:8" ht="30" customHeight="1" x14ac:dyDescent="0.45">
      <c r="A177" s="30">
        <v>16</v>
      </c>
      <c r="B177" s="31" t="s">
        <v>216</v>
      </c>
      <c r="C177" s="15" t="s">
        <v>217</v>
      </c>
      <c r="D177" s="32">
        <v>5200001003514</v>
      </c>
      <c r="E177" s="37" t="s">
        <v>9</v>
      </c>
      <c r="F177" s="404" t="s">
        <v>218</v>
      </c>
      <c r="G177" s="364">
        <v>9010001130423</v>
      </c>
      <c r="H177" s="121" t="s">
        <v>84</v>
      </c>
    </row>
    <row r="178" spans="1:8" ht="30" customHeight="1" x14ac:dyDescent="0.45">
      <c r="A178" s="503">
        <v>17</v>
      </c>
      <c r="B178" s="587" t="s">
        <v>219</v>
      </c>
      <c r="C178" s="583" t="s">
        <v>220</v>
      </c>
      <c r="D178" s="580">
        <v>8010401073462</v>
      </c>
      <c r="E178" s="578" t="s">
        <v>9</v>
      </c>
      <c r="F178" s="124" t="s">
        <v>221</v>
      </c>
      <c r="G178" s="365">
        <v>4040001107010</v>
      </c>
      <c r="H178" s="44" t="s">
        <v>172</v>
      </c>
    </row>
    <row r="179" spans="1:8" ht="30" customHeight="1" x14ac:dyDescent="0.45">
      <c r="A179" s="586"/>
      <c r="B179" s="588"/>
      <c r="C179" s="516"/>
      <c r="D179" s="581"/>
      <c r="E179" s="579"/>
      <c r="F179" s="119" t="s">
        <v>222</v>
      </c>
      <c r="G179" s="366">
        <v>3013201015853</v>
      </c>
      <c r="H179" s="123" t="s">
        <v>172</v>
      </c>
    </row>
    <row r="180" spans="1:8" ht="30" customHeight="1" x14ac:dyDescent="0.45">
      <c r="A180" s="586"/>
      <c r="B180" s="588"/>
      <c r="C180" s="516"/>
      <c r="D180" s="581"/>
      <c r="E180" s="579"/>
      <c r="F180" s="34" t="s">
        <v>223</v>
      </c>
      <c r="G180" s="367">
        <v>3011001073592</v>
      </c>
      <c r="H180" s="122" t="s">
        <v>172</v>
      </c>
    </row>
    <row r="181" spans="1:8" ht="30" customHeight="1" x14ac:dyDescent="0.45">
      <c r="A181" s="586"/>
      <c r="B181" s="588"/>
      <c r="C181" s="516"/>
      <c r="D181" s="581"/>
      <c r="E181" s="579"/>
      <c r="F181" s="134" t="s">
        <v>224</v>
      </c>
      <c r="G181" s="368">
        <v>5011101037603</v>
      </c>
      <c r="H181" s="46" t="s">
        <v>9</v>
      </c>
    </row>
    <row r="182" spans="1:8" ht="30" customHeight="1" x14ac:dyDescent="0.45">
      <c r="A182" s="586"/>
      <c r="B182" s="588"/>
      <c r="C182" s="516"/>
      <c r="D182" s="581"/>
      <c r="E182" s="579"/>
      <c r="F182" s="120" t="s">
        <v>225</v>
      </c>
      <c r="G182" s="369">
        <v>6070001036519</v>
      </c>
      <c r="H182" s="45" t="s">
        <v>209</v>
      </c>
    </row>
    <row r="183" spans="1:8" ht="30" customHeight="1" x14ac:dyDescent="0.45">
      <c r="A183" s="586"/>
      <c r="B183" s="589"/>
      <c r="C183" s="518"/>
      <c r="D183" s="582"/>
      <c r="E183" s="568"/>
      <c r="F183" s="132" t="s">
        <v>226</v>
      </c>
      <c r="G183" s="370">
        <v>5120001154935</v>
      </c>
      <c r="H183" s="133" t="s">
        <v>172</v>
      </c>
    </row>
    <row r="184" spans="1:8" ht="30" customHeight="1" x14ac:dyDescent="0.45">
      <c r="A184" s="455">
        <v>18</v>
      </c>
      <c r="B184" s="482" t="s">
        <v>227</v>
      </c>
      <c r="C184" s="505" t="s">
        <v>10</v>
      </c>
      <c r="D184" s="473">
        <v>1020001071491</v>
      </c>
      <c r="E184" s="464" t="s">
        <v>9</v>
      </c>
      <c r="F184" s="288" t="s">
        <v>228</v>
      </c>
      <c r="G184" s="25">
        <v>9010401018474</v>
      </c>
      <c r="H184" s="24" t="s">
        <v>9</v>
      </c>
    </row>
    <row r="185" spans="1:8" ht="30" customHeight="1" x14ac:dyDescent="0.45">
      <c r="A185" s="455"/>
      <c r="B185" s="482"/>
      <c r="C185" s="495"/>
      <c r="D185" s="509"/>
      <c r="E185" s="465"/>
      <c r="F185" s="100" t="s">
        <v>229</v>
      </c>
      <c r="G185" s="39">
        <v>6280001000494</v>
      </c>
      <c r="H185" s="13" t="s">
        <v>9</v>
      </c>
    </row>
    <row r="186" spans="1:8" ht="30" customHeight="1" x14ac:dyDescent="0.45">
      <c r="A186" s="455"/>
      <c r="B186" s="482"/>
      <c r="C186" s="495"/>
      <c r="D186" s="509"/>
      <c r="E186" s="465"/>
      <c r="F186" s="20" t="s">
        <v>230</v>
      </c>
      <c r="G186" s="39">
        <v>2011101088946</v>
      </c>
      <c r="H186" s="13" t="s">
        <v>231</v>
      </c>
    </row>
    <row r="187" spans="1:8" ht="30" customHeight="1" x14ac:dyDescent="0.45">
      <c r="A187" s="455">
        <v>19</v>
      </c>
      <c r="B187" s="482" t="s">
        <v>232</v>
      </c>
      <c r="C187" s="505" t="s">
        <v>233</v>
      </c>
      <c r="D187" s="473">
        <v>7010001035070</v>
      </c>
      <c r="E187" s="464" t="s">
        <v>9</v>
      </c>
      <c r="F187" s="15" t="s">
        <v>234</v>
      </c>
      <c r="G187" s="36">
        <v>6010401143069</v>
      </c>
      <c r="H187" s="10"/>
    </row>
    <row r="188" spans="1:8" ht="32.25" customHeight="1" x14ac:dyDescent="0.45">
      <c r="A188" s="455"/>
      <c r="B188" s="482"/>
      <c r="C188" s="495"/>
      <c r="D188" s="509"/>
      <c r="E188" s="465"/>
      <c r="F188" s="110" t="s">
        <v>235</v>
      </c>
      <c r="G188" s="39">
        <v>4010001046525</v>
      </c>
      <c r="H188" s="13"/>
    </row>
    <row r="189" spans="1:8" ht="30" customHeight="1" x14ac:dyDescent="0.45">
      <c r="A189" s="503">
        <v>20</v>
      </c>
      <c r="B189" s="515" t="s">
        <v>236</v>
      </c>
      <c r="C189" s="515" t="s">
        <v>237</v>
      </c>
      <c r="D189" s="473">
        <v>2012801014142</v>
      </c>
      <c r="E189" s="464" t="s">
        <v>172</v>
      </c>
      <c r="F189" s="99" t="s">
        <v>238</v>
      </c>
      <c r="G189" s="36">
        <v>9430001000237</v>
      </c>
      <c r="H189" s="10" t="s">
        <v>172</v>
      </c>
    </row>
    <row r="190" spans="1:8" ht="30" customHeight="1" x14ac:dyDescent="0.45">
      <c r="A190" s="586"/>
      <c r="B190" s="516"/>
      <c r="C190" s="516"/>
      <c r="D190" s="551"/>
      <c r="E190" s="527"/>
      <c r="F190" s="20" t="s">
        <v>239</v>
      </c>
      <c r="G190" s="39">
        <v>1011101031469</v>
      </c>
      <c r="H190" s="13" t="s">
        <v>231</v>
      </c>
    </row>
    <row r="191" spans="1:8" ht="30" customHeight="1" x14ac:dyDescent="0.45">
      <c r="A191" s="591"/>
      <c r="B191" s="517"/>
      <c r="C191" s="517"/>
      <c r="D191" s="552"/>
      <c r="E191" s="576"/>
      <c r="F191" s="71" t="s">
        <v>240</v>
      </c>
      <c r="G191" s="26">
        <v>1010001100425</v>
      </c>
      <c r="H191" s="40" t="s">
        <v>241</v>
      </c>
    </row>
    <row r="192" spans="1:8" ht="30" customHeight="1" x14ac:dyDescent="0.45">
      <c r="A192" s="503">
        <v>21</v>
      </c>
      <c r="B192" s="505" t="s">
        <v>242</v>
      </c>
      <c r="C192" s="505" t="s">
        <v>243</v>
      </c>
      <c r="D192" s="473">
        <v>1020001071491</v>
      </c>
      <c r="E192" s="464" t="s">
        <v>9</v>
      </c>
      <c r="F192" s="99" t="s">
        <v>244</v>
      </c>
      <c r="G192" s="36">
        <v>1010701021061</v>
      </c>
      <c r="H192" s="28" t="s">
        <v>11</v>
      </c>
    </row>
    <row r="193" spans="1:8" ht="30" customHeight="1" x14ac:dyDescent="0.45">
      <c r="A193" s="586"/>
      <c r="B193" s="472"/>
      <c r="C193" s="472"/>
      <c r="D193" s="551"/>
      <c r="E193" s="527"/>
      <c r="F193" s="20" t="s">
        <v>245</v>
      </c>
      <c r="G193" s="39">
        <v>8010401094558</v>
      </c>
      <c r="H193" s="13" t="s">
        <v>84</v>
      </c>
    </row>
    <row r="194" spans="1:8" ht="30" customHeight="1" x14ac:dyDescent="0.45">
      <c r="A194" s="586"/>
      <c r="B194" s="472"/>
      <c r="C194" s="472"/>
      <c r="D194" s="551"/>
      <c r="E194" s="527"/>
      <c r="F194" s="20" t="s">
        <v>246</v>
      </c>
      <c r="G194" s="39">
        <v>7011801020947</v>
      </c>
      <c r="H194" s="13" t="s">
        <v>84</v>
      </c>
    </row>
    <row r="195" spans="1:8" ht="30" customHeight="1" x14ac:dyDescent="0.45">
      <c r="A195" s="586"/>
      <c r="B195" s="472"/>
      <c r="C195" s="472"/>
      <c r="D195" s="551"/>
      <c r="E195" s="527"/>
      <c r="F195" s="20" t="s">
        <v>247</v>
      </c>
      <c r="G195" s="39">
        <v>4010701002678</v>
      </c>
      <c r="H195" s="13" t="s">
        <v>11</v>
      </c>
    </row>
    <row r="196" spans="1:8" ht="30" customHeight="1" x14ac:dyDescent="0.45">
      <c r="A196" s="586"/>
      <c r="B196" s="472"/>
      <c r="C196" s="472"/>
      <c r="D196" s="551"/>
      <c r="E196" s="527"/>
      <c r="F196" s="110" t="s">
        <v>248</v>
      </c>
      <c r="G196" s="39">
        <v>9010701008984</v>
      </c>
      <c r="H196" s="13" t="s">
        <v>84</v>
      </c>
    </row>
    <row r="197" spans="1:8" ht="30" customHeight="1" x14ac:dyDescent="0.45">
      <c r="A197" s="586"/>
      <c r="B197" s="472"/>
      <c r="C197" s="472"/>
      <c r="D197" s="551"/>
      <c r="E197" s="527"/>
      <c r="F197" s="20" t="s">
        <v>249</v>
      </c>
      <c r="G197" s="39">
        <v>6010001038561</v>
      </c>
      <c r="H197" s="13" t="s">
        <v>84</v>
      </c>
    </row>
    <row r="198" spans="1:8" ht="30" customHeight="1" x14ac:dyDescent="0.45">
      <c r="A198" s="586"/>
      <c r="B198" s="472"/>
      <c r="C198" s="472"/>
      <c r="D198" s="551"/>
      <c r="E198" s="527"/>
      <c r="F198" s="20" t="s">
        <v>66</v>
      </c>
      <c r="G198" s="39">
        <v>8010401056384</v>
      </c>
      <c r="H198" s="13" t="s">
        <v>11</v>
      </c>
    </row>
    <row r="199" spans="1:8" ht="30" customHeight="1" x14ac:dyDescent="0.45">
      <c r="A199" s="586"/>
      <c r="B199" s="472"/>
      <c r="C199" s="472"/>
      <c r="D199" s="551"/>
      <c r="E199" s="527"/>
      <c r="F199" s="20" t="s">
        <v>250</v>
      </c>
      <c r="G199" s="39">
        <v>4010501037775</v>
      </c>
      <c r="H199" s="13" t="s">
        <v>251</v>
      </c>
    </row>
    <row r="200" spans="1:8" ht="30" customHeight="1" x14ac:dyDescent="0.45">
      <c r="A200" s="586"/>
      <c r="B200" s="472"/>
      <c r="C200" s="472"/>
      <c r="D200" s="551"/>
      <c r="E200" s="527"/>
      <c r="F200" s="20" t="s">
        <v>252</v>
      </c>
      <c r="G200" s="39">
        <v>7020001084075</v>
      </c>
      <c r="H200" s="13" t="s">
        <v>172</v>
      </c>
    </row>
    <row r="201" spans="1:8" ht="30" customHeight="1" x14ac:dyDescent="0.45">
      <c r="A201" s="586"/>
      <c r="B201" s="472"/>
      <c r="C201" s="472"/>
      <c r="D201" s="551"/>
      <c r="E201" s="527"/>
      <c r="F201" s="20" t="s">
        <v>253</v>
      </c>
      <c r="G201" s="39">
        <v>4010001054619</v>
      </c>
      <c r="H201" s="13" t="s">
        <v>172</v>
      </c>
    </row>
    <row r="202" spans="1:8" ht="30" customHeight="1" x14ac:dyDescent="0.45">
      <c r="A202" s="586"/>
      <c r="B202" s="472"/>
      <c r="C202" s="472"/>
      <c r="D202" s="551"/>
      <c r="E202" s="527"/>
      <c r="F202" s="100" t="s">
        <v>254</v>
      </c>
      <c r="G202" s="39">
        <v>3010001135989</v>
      </c>
      <c r="H202" s="13" t="s">
        <v>84</v>
      </c>
    </row>
    <row r="203" spans="1:8" ht="30" customHeight="1" x14ac:dyDescent="0.45">
      <c r="A203" s="591"/>
      <c r="B203" s="494"/>
      <c r="C203" s="494"/>
      <c r="D203" s="552"/>
      <c r="E203" s="576"/>
      <c r="F203" s="71" t="s">
        <v>255</v>
      </c>
      <c r="G203" s="39">
        <v>5010001121335</v>
      </c>
      <c r="H203" s="13" t="s">
        <v>84</v>
      </c>
    </row>
    <row r="204" spans="1:8" ht="30" customHeight="1" x14ac:dyDescent="0.45">
      <c r="A204" s="455">
        <v>22</v>
      </c>
      <c r="B204" s="505" t="s">
        <v>256</v>
      </c>
      <c r="C204" s="505" t="s">
        <v>12</v>
      </c>
      <c r="D204" s="473">
        <v>9010601021385</v>
      </c>
      <c r="E204" s="464" t="s">
        <v>241</v>
      </c>
      <c r="F204" s="15" t="s">
        <v>257</v>
      </c>
      <c r="G204" s="36">
        <v>2010601032678</v>
      </c>
      <c r="H204" s="10" t="s">
        <v>241</v>
      </c>
    </row>
    <row r="205" spans="1:8" ht="30" customHeight="1" x14ac:dyDescent="0.45">
      <c r="A205" s="455"/>
      <c r="B205" s="472"/>
      <c r="C205" s="495"/>
      <c r="D205" s="509"/>
      <c r="E205" s="465"/>
      <c r="F205" s="20" t="s">
        <v>258</v>
      </c>
      <c r="G205" s="39">
        <v>6011101062212</v>
      </c>
      <c r="H205" s="10" t="s">
        <v>241</v>
      </c>
    </row>
    <row r="206" spans="1:8" ht="30" customHeight="1" x14ac:dyDescent="0.45">
      <c r="A206" s="455"/>
      <c r="B206" s="472"/>
      <c r="C206" s="495"/>
      <c r="D206" s="509"/>
      <c r="E206" s="465"/>
      <c r="F206" s="20" t="s">
        <v>74</v>
      </c>
      <c r="G206" s="39">
        <v>5010401056882</v>
      </c>
      <c r="H206" s="10" t="s">
        <v>241</v>
      </c>
    </row>
    <row r="207" spans="1:8" ht="30" customHeight="1" x14ac:dyDescent="0.45">
      <c r="A207" s="455"/>
      <c r="B207" s="472"/>
      <c r="C207" s="495"/>
      <c r="D207" s="509"/>
      <c r="E207" s="465"/>
      <c r="F207" s="20" t="s">
        <v>259</v>
      </c>
      <c r="G207" s="39">
        <v>9011101039199</v>
      </c>
      <c r="H207" s="10" t="s">
        <v>241</v>
      </c>
    </row>
    <row r="208" spans="1:8" ht="30" customHeight="1" x14ac:dyDescent="0.45">
      <c r="A208" s="455"/>
      <c r="B208" s="472"/>
      <c r="C208" s="495"/>
      <c r="D208" s="509"/>
      <c r="E208" s="465"/>
      <c r="F208" s="20" t="s">
        <v>260</v>
      </c>
      <c r="G208" s="39">
        <v>8013301041159</v>
      </c>
      <c r="H208" s="13" t="s">
        <v>84</v>
      </c>
    </row>
    <row r="209" spans="1:8" ht="45" customHeight="1" x14ac:dyDescent="0.45">
      <c r="A209" s="455"/>
      <c r="B209" s="472"/>
      <c r="C209" s="495"/>
      <c r="D209" s="509"/>
      <c r="E209" s="465"/>
      <c r="F209" s="100" t="s">
        <v>261</v>
      </c>
      <c r="G209" s="39">
        <v>8010001074712</v>
      </c>
      <c r="H209" s="10" t="s">
        <v>241</v>
      </c>
    </row>
    <row r="210" spans="1:8" ht="30" customHeight="1" x14ac:dyDescent="0.45">
      <c r="A210" s="455"/>
      <c r="B210" s="472"/>
      <c r="C210" s="495"/>
      <c r="D210" s="509"/>
      <c r="E210" s="465"/>
      <c r="F210" s="100" t="s">
        <v>262</v>
      </c>
      <c r="G210" s="39">
        <v>8011101078693</v>
      </c>
      <c r="H210" s="13" t="s">
        <v>84</v>
      </c>
    </row>
    <row r="211" spans="1:8" ht="30" customHeight="1" x14ac:dyDescent="0.45">
      <c r="A211" s="455"/>
      <c r="B211" s="472"/>
      <c r="C211" s="495"/>
      <c r="D211" s="509"/>
      <c r="E211" s="465"/>
      <c r="F211" s="100" t="s">
        <v>263</v>
      </c>
      <c r="G211" s="39">
        <v>3012701011131</v>
      </c>
      <c r="H211" s="13" t="s">
        <v>84</v>
      </c>
    </row>
    <row r="212" spans="1:8" ht="30" customHeight="1" x14ac:dyDescent="0.45">
      <c r="A212" s="455"/>
      <c r="B212" s="472"/>
      <c r="C212" s="495"/>
      <c r="D212" s="509"/>
      <c r="E212" s="465"/>
      <c r="F212" s="100" t="s">
        <v>264</v>
      </c>
      <c r="G212" s="39">
        <v>6010001145003</v>
      </c>
      <c r="H212" s="13" t="s">
        <v>84</v>
      </c>
    </row>
    <row r="213" spans="1:8" ht="30" customHeight="1" x14ac:dyDescent="0.45">
      <c r="A213" s="481"/>
      <c r="B213" s="494"/>
      <c r="C213" s="496"/>
      <c r="D213" s="510"/>
      <c r="E213" s="493"/>
      <c r="F213" s="405" t="s">
        <v>265</v>
      </c>
      <c r="G213" s="87">
        <v>4011101069787</v>
      </c>
      <c r="H213" s="13" t="s">
        <v>84</v>
      </c>
    </row>
    <row r="214" spans="1:8" ht="30" customHeight="1" x14ac:dyDescent="0.45">
      <c r="A214" s="503">
        <v>23</v>
      </c>
      <c r="B214" s="505" t="s">
        <v>266</v>
      </c>
      <c r="C214" s="505" t="s">
        <v>267</v>
      </c>
      <c r="D214" s="473">
        <v>6010001030403</v>
      </c>
      <c r="E214" s="464" t="s">
        <v>241</v>
      </c>
      <c r="F214" s="99" t="s">
        <v>268</v>
      </c>
      <c r="G214" s="36">
        <v>8010001144647</v>
      </c>
      <c r="H214" s="10" t="s">
        <v>241</v>
      </c>
    </row>
    <row r="215" spans="1:8" ht="43.5" customHeight="1" x14ac:dyDescent="0.45">
      <c r="A215" s="586"/>
      <c r="B215" s="472"/>
      <c r="C215" s="495"/>
      <c r="D215" s="509"/>
      <c r="E215" s="465"/>
      <c r="F215" s="100" t="s">
        <v>269</v>
      </c>
      <c r="G215" s="39">
        <v>7010001012532</v>
      </c>
      <c r="H215" s="13" t="s">
        <v>241</v>
      </c>
    </row>
    <row r="216" spans="1:8" ht="30" customHeight="1" x14ac:dyDescent="0.45">
      <c r="A216" s="586"/>
      <c r="B216" s="472"/>
      <c r="C216" s="495"/>
      <c r="D216" s="509"/>
      <c r="E216" s="465"/>
      <c r="F216" s="20" t="s">
        <v>270</v>
      </c>
      <c r="G216" s="39">
        <v>3011105000996</v>
      </c>
      <c r="H216" s="13" t="s">
        <v>241</v>
      </c>
    </row>
    <row r="217" spans="1:8" ht="30" customHeight="1" x14ac:dyDescent="0.45">
      <c r="A217" s="586"/>
      <c r="B217" s="472"/>
      <c r="C217" s="495"/>
      <c r="D217" s="509"/>
      <c r="E217" s="465"/>
      <c r="F217" s="34" t="s">
        <v>271</v>
      </c>
      <c r="G217" s="151">
        <v>1010001100425</v>
      </c>
      <c r="H217" s="35" t="s">
        <v>241</v>
      </c>
    </row>
    <row r="218" spans="1:8" ht="30" customHeight="1" x14ac:dyDescent="0.45">
      <c r="A218" s="594"/>
      <c r="B218" s="472"/>
      <c r="C218" s="495"/>
      <c r="D218" s="509"/>
      <c r="E218" s="465"/>
      <c r="F218" s="100" t="s">
        <v>272</v>
      </c>
      <c r="G218" s="128" t="s">
        <v>273</v>
      </c>
      <c r="H218" s="13" t="s">
        <v>84</v>
      </c>
    </row>
    <row r="219" spans="1:8" ht="30" customHeight="1" x14ac:dyDescent="0.45">
      <c r="A219" s="594"/>
      <c r="B219" s="472"/>
      <c r="C219" s="495"/>
      <c r="D219" s="509"/>
      <c r="E219" s="465"/>
      <c r="F219" s="20" t="s">
        <v>274</v>
      </c>
      <c r="G219" s="128" t="s">
        <v>275</v>
      </c>
      <c r="H219" s="13" t="s">
        <v>241</v>
      </c>
    </row>
    <row r="220" spans="1:8" ht="30" customHeight="1" x14ac:dyDescent="0.45">
      <c r="A220" s="595"/>
      <c r="B220" s="597"/>
      <c r="C220" s="597"/>
      <c r="D220" s="466"/>
      <c r="E220" s="466"/>
      <c r="F220" s="71" t="s">
        <v>276</v>
      </c>
      <c r="G220" s="371" t="s">
        <v>277</v>
      </c>
      <c r="H220" s="24" t="s">
        <v>172</v>
      </c>
    </row>
    <row r="221" spans="1:8" ht="46.5" customHeight="1" x14ac:dyDescent="0.45">
      <c r="A221" s="595"/>
      <c r="B221" s="597"/>
      <c r="C221" s="597"/>
      <c r="D221" s="466"/>
      <c r="E221" s="466"/>
      <c r="F221" s="100" t="s">
        <v>278</v>
      </c>
      <c r="G221" s="128" t="s">
        <v>279</v>
      </c>
      <c r="H221" s="13" t="s">
        <v>241</v>
      </c>
    </row>
    <row r="222" spans="1:8" ht="30" customHeight="1" x14ac:dyDescent="0.45">
      <c r="A222" s="595"/>
      <c r="B222" s="597"/>
      <c r="C222" s="597"/>
      <c r="D222" s="466"/>
      <c r="E222" s="466"/>
      <c r="F222" s="71" t="s">
        <v>280</v>
      </c>
      <c r="G222" s="371" t="s">
        <v>16</v>
      </c>
      <c r="H222" s="24" t="s">
        <v>204</v>
      </c>
    </row>
    <row r="223" spans="1:8" ht="30" customHeight="1" x14ac:dyDescent="0.45">
      <c r="A223" s="595"/>
      <c r="B223" s="597"/>
      <c r="C223" s="597"/>
      <c r="D223" s="466"/>
      <c r="E223" s="466"/>
      <c r="F223" s="20" t="s">
        <v>281</v>
      </c>
      <c r="G223" s="372" t="s">
        <v>282</v>
      </c>
      <c r="H223" s="35" t="s">
        <v>241</v>
      </c>
    </row>
    <row r="224" spans="1:8" ht="30" customHeight="1" x14ac:dyDescent="0.45">
      <c r="A224" s="595"/>
      <c r="B224" s="597"/>
      <c r="C224" s="597"/>
      <c r="D224" s="466"/>
      <c r="E224" s="466"/>
      <c r="F224" s="71" t="s">
        <v>283</v>
      </c>
      <c r="G224" s="372" t="s">
        <v>284</v>
      </c>
      <c r="H224" s="35" t="s">
        <v>241</v>
      </c>
    </row>
    <row r="225" spans="1:8" ht="30" customHeight="1" x14ac:dyDescent="0.45">
      <c r="A225" s="595"/>
      <c r="B225" s="597"/>
      <c r="C225" s="597"/>
      <c r="D225" s="466"/>
      <c r="E225" s="466"/>
      <c r="F225" s="402" t="s">
        <v>285</v>
      </c>
      <c r="G225" s="373" t="s">
        <v>286</v>
      </c>
      <c r="H225" s="169" t="s">
        <v>172</v>
      </c>
    </row>
    <row r="226" spans="1:8" ht="45" customHeight="1" x14ac:dyDescent="0.45">
      <c r="A226" s="595"/>
      <c r="B226" s="597"/>
      <c r="C226" s="597"/>
      <c r="D226" s="466"/>
      <c r="E226" s="466"/>
      <c r="F226" s="100" t="s">
        <v>287</v>
      </c>
      <c r="G226" s="128" t="s">
        <v>288</v>
      </c>
      <c r="H226" s="13" t="s">
        <v>172</v>
      </c>
    </row>
    <row r="227" spans="1:8" ht="30" customHeight="1" x14ac:dyDescent="0.45">
      <c r="A227" s="595"/>
      <c r="B227" s="597"/>
      <c r="C227" s="597"/>
      <c r="D227" s="466"/>
      <c r="E227" s="466"/>
      <c r="F227" s="71" t="s">
        <v>289</v>
      </c>
      <c r="G227" s="372" t="s">
        <v>290</v>
      </c>
      <c r="H227" s="6" t="s">
        <v>241</v>
      </c>
    </row>
    <row r="228" spans="1:8" ht="30" customHeight="1" x14ac:dyDescent="0.45">
      <c r="A228" s="595"/>
      <c r="B228" s="597"/>
      <c r="C228" s="597"/>
      <c r="D228" s="466"/>
      <c r="E228" s="466"/>
      <c r="F228" s="170" t="s">
        <v>291</v>
      </c>
      <c r="G228" s="374" t="s">
        <v>292</v>
      </c>
      <c r="H228" s="35" t="s">
        <v>241</v>
      </c>
    </row>
    <row r="229" spans="1:8" ht="45.75" customHeight="1" x14ac:dyDescent="0.45">
      <c r="A229" s="595"/>
      <c r="B229" s="597"/>
      <c r="C229" s="597"/>
      <c r="D229" s="466"/>
      <c r="E229" s="466"/>
      <c r="F229" s="100" t="s">
        <v>293</v>
      </c>
      <c r="G229" s="375" t="s">
        <v>294</v>
      </c>
      <c r="H229" s="171" t="s">
        <v>204</v>
      </c>
    </row>
    <row r="230" spans="1:8" ht="30" customHeight="1" x14ac:dyDescent="0.45">
      <c r="A230" s="595"/>
      <c r="B230" s="597"/>
      <c r="C230" s="597"/>
      <c r="D230" s="466"/>
      <c r="E230" s="466"/>
      <c r="F230" s="100" t="s">
        <v>295</v>
      </c>
      <c r="G230" s="373" t="s">
        <v>296</v>
      </c>
      <c r="H230" s="172" t="s">
        <v>297</v>
      </c>
    </row>
    <row r="231" spans="1:8" ht="30" customHeight="1" x14ac:dyDescent="0.45">
      <c r="A231" s="595"/>
      <c r="B231" s="597"/>
      <c r="C231" s="597"/>
      <c r="D231" s="466"/>
      <c r="E231" s="466"/>
      <c r="F231" s="20" t="s">
        <v>298</v>
      </c>
      <c r="G231" s="373" t="s">
        <v>299</v>
      </c>
      <c r="H231" s="172" t="s">
        <v>297</v>
      </c>
    </row>
    <row r="232" spans="1:8" ht="30" customHeight="1" x14ac:dyDescent="0.45">
      <c r="A232" s="595"/>
      <c r="B232" s="597"/>
      <c r="C232" s="597"/>
      <c r="D232" s="466"/>
      <c r="E232" s="466"/>
      <c r="F232" s="20" t="s">
        <v>300</v>
      </c>
      <c r="G232" s="373" t="s">
        <v>301</v>
      </c>
      <c r="H232" s="172" t="s">
        <v>297</v>
      </c>
    </row>
    <row r="233" spans="1:8" ht="45.75" customHeight="1" x14ac:dyDescent="0.45">
      <c r="A233" s="595"/>
      <c r="B233" s="597"/>
      <c r="C233" s="597"/>
      <c r="D233" s="466"/>
      <c r="E233" s="466"/>
      <c r="F233" s="100" t="s">
        <v>302</v>
      </c>
      <c r="G233" s="373" t="s">
        <v>303</v>
      </c>
      <c r="H233" s="172" t="s">
        <v>297</v>
      </c>
    </row>
    <row r="234" spans="1:8" ht="30" customHeight="1" x14ac:dyDescent="0.45">
      <c r="A234" s="595"/>
      <c r="B234" s="597"/>
      <c r="C234" s="597"/>
      <c r="D234" s="466"/>
      <c r="E234" s="466"/>
      <c r="F234" s="100" t="s">
        <v>304</v>
      </c>
      <c r="G234" s="373" t="s">
        <v>305</v>
      </c>
      <c r="H234" s="172" t="s">
        <v>251</v>
      </c>
    </row>
    <row r="235" spans="1:8" ht="30" customHeight="1" x14ac:dyDescent="0.45">
      <c r="A235" s="595"/>
      <c r="B235" s="597"/>
      <c r="C235" s="597"/>
      <c r="D235" s="466"/>
      <c r="E235" s="466"/>
      <c r="F235" s="20" t="s">
        <v>306</v>
      </c>
      <c r="G235" s="373" t="s">
        <v>307</v>
      </c>
      <c r="H235" s="172" t="s">
        <v>251</v>
      </c>
    </row>
    <row r="236" spans="1:8" ht="30" customHeight="1" x14ac:dyDescent="0.45">
      <c r="A236" s="595"/>
      <c r="B236" s="597"/>
      <c r="C236" s="597"/>
      <c r="D236" s="466"/>
      <c r="E236" s="466"/>
      <c r="F236" s="20" t="s">
        <v>308</v>
      </c>
      <c r="G236" s="373" t="s">
        <v>309</v>
      </c>
      <c r="H236" s="172" t="s">
        <v>251</v>
      </c>
    </row>
    <row r="237" spans="1:8" ht="30" customHeight="1" x14ac:dyDescent="0.45">
      <c r="A237" s="595"/>
      <c r="B237" s="597"/>
      <c r="C237" s="597"/>
      <c r="D237" s="466"/>
      <c r="E237" s="466"/>
      <c r="F237" s="100" t="s">
        <v>310</v>
      </c>
      <c r="G237" s="373" t="s">
        <v>311</v>
      </c>
      <c r="H237" s="172" t="s">
        <v>251</v>
      </c>
    </row>
    <row r="238" spans="1:8" ht="30" customHeight="1" x14ac:dyDescent="0.45">
      <c r="A238" s="595"/>
      <c r="B238" s="597"/>
      <c r="C238" s="597"/>
      <c r="D238" s="466"/>
      <c r="E238" s="466"/>
      <c r="F238" s="20" t="s">
        <v>312</v>
      </c>
      <c r="G238" s="373" t="s">
        <v>313</v>
      </c>
      <c r="H238" s="172" t="s">
        <v>241</v>
      </c>
    </row>
    <row r="239" spans="1:8" ht="41.25" customHeight="1" x14ac:dyDescent="0.45">
      <c r="A239" s="595"/>
      <c r="B239" s="597"/>
      <c r="C239" s="597"/>
      <c r="D239" s="466"/>
      <c r="E239" s="466"/>
      <c r="F239" s="110" t="s">
        <v>314</v>
      </c>
      <c r="G239" s="373" t="s">
        <v>315</v>
      </c>
      <c r="H239" s="172" t="s">
        <v>241</v>
      </c>
    </row>
    <row r="240" spans="1:8" ht="30" customHeight="1" x14ac:dyDescent="0.45">
      <c r="A240" s="595"/>
      <c r="B240" s="597"/>
      <c r="C240" s="597"/>
      <c r="D240" s="466"/>
      <c r="E240" s="466"/>
      <c r="F240" s="100" t="s">
        <v>316</v>
      </c>
      <c r="G240" s="373" t="s">
        <v>317</v>
      </c>
      <c r="H240" s="172" t="s">
        <v>241</v>
      </c>
    </row>
    <row r="241" spans="1:8" ht="30" customHeight="1" x14ac:dyDescent="0.45">
      <c r="A241" s="595"/>
      <c r="B241" s="597"/>
      <c r="C241" s="597"/>
      <c r="D241" s="466"/>
      <c r="E241" s="466"/>
      <c r="F241" s="20" t="s">
        <v>318</v>
      </c>
      <c r="G241" s="373" t="s">
        <v>319</v>
      </c>
      <c r="H241" s="172" t="s">
        <v>297</v>
      </c>
    </row>
    <row r="242" spans="1:8" ht="30" customHeight="1" x14ac:dyDescent="0.45">
      <c r="A242" s="595"/>
      <c r="B242" s="597"/>
      <c r="C242" s="597"/>
      <c r="D242" s="466"/>
      <c r="E242" s="466"/>
      <c r="F242" s="20" t="s">
        <v>320</v>
      </c>
      <c r="G242" s="373" t="s">
        <v>321</v>
      </c>
      <c r="H242" s="172" t="s">
        <v>297</v>
      </c>
    </row>
    <row r="243" spans="1:8" ht="30" customHeight="1" x14ac:dyDescent="0.45">
      <c r="A243" s="595"/>
      <c r="B243" s="597"/>
      <c r="C243" s="597"/>
      <c r="D243" s="466"/>
      <c r="E243" s="466"/>
      <c r="F243" s="20" t="s">
        <v>322</v>
      </c>
      <c r="G243" s="373" t="s">
        <v>323</v>
      </c>
      <c r="H243" s="172" t="s">
        <v>297</v>
      </c>
    </row>
    <row r="244" spans="1:8" ht="30" customHeight="1" x14ac:dyDescent="0.45">
      <c r="A244" s="595"/>
      <c r="B244" s="597"/>
      <c r="C244" s="597"/>
      <c r="D244" s="466"/>
      <c r="E244" s="466"/>
      <c r="F244" s="100" t="s">
        <v>324</v>
      </c>
      <c r="G244" s="373" t="s">
        <v>325</v>
      </c>
      <c r="H244" s="172" t="s">
        <v>297</v>
      </c>
    </row>
    <row r="245" spans="1:8" ht="30" customHeight="1" x14ac:dyDescent="0.45">
      <c r="A245" s="595"/>
      <c r="B245" s="597"/>
      <c r="C245" s="597"/>
      <c r="D245" s="466"/>
      <c r="E245" s="466"/>
      <c r="F245" s="20" t="s">
        <v>326</v>
      </c>
      <c r="G245" s="373" t="s">
        <v>327</v>
      </c>
      <c r="H245" s="172" t="s">
        <v>241</v>
      </c>
    </row>
    <row r="246" spans="1:8" ht="30" customHeight="1" x14ac:dyDescent="0.45">
      <c r="A246" s="595"/>
      <c r="B246" s="597"/>
      <c r="C246" s="597"/>
      <c r="D246" s="466"/>
      <c r="E246" s="466"/>
      <c r="F246" s="20" t="s">
        <v>328</v>
      </c>
      <c r="G246" s="373" t="s">
        <v>329</v>
      </c>
      <c r="H246" s="172" t="s">
        <v>297</v>
      </c>
    </row>
    <row r="247" spans="1:8" ht="30" customHeight="1" x14ac:dyDescent="0.45">
      <c r="A247" s="595"/>
      <c r="B247" s="597"/>
      <c r="C247" s="597"/>
      <c r="D247" s="466"/>
      <c r="E247" s="466"/>
      <c r="F247" s="20" t="s">
        <v>330</v>
      </c>
      <c r="G247" s="373" t="s">
        <v>331</v>
      </c>
      <c r="H247" s="172" t="s">
        <v>241</v>
      </c>
    </row>
    <row r="248" spans="1:8" ht="46.5" customHeight="1" x14ac:dyDescent="0.45">
      <c r="A248" s="595"/>
      <c r="B248" s="597"/>
      <c r="C248" s="597"/>
      <c r="D248" s="466"/>
      <c r="E248" s="466"/>
      <c r="F248" s="100" t="s">
        <v>332</v>
      </c>
      <c r="G248" s="373" t="s">
        <v>333</v>
      </c>
      <c r="H248" s="172" t="s">
        <v>241</v>
      </c>
    </row>
    <row r="249" spans="1:8" ht="30" customHeight="1" x14ac:dyDescent="0.45">
      <c r="A249" s="595"/>
      <c r="B249" s="597"/>
      <c r="C249" s="597"/>
      <c r="D249" s="466"/>
      <c r="E249" s="466"/>
      <c r="F249" s="20" t="s">
        <v>334</v>
      </c>
      <c r="G249" s="373" t="s">
        <v>335</v>
      </c>
      <c r="H249" s="172" t="s">
        <v>297</v>
      </c>
    </row>
    <row r="250" spans="1:8" ht="45" customHeight="1" x14ac:dyDescent="0.45">
      <c r="A250" s="595"/>
      <c r="B250" s="597"/>
      <c r="C250" s="597"/>
      <c r="D250" s="466"/>
      <c r="E250" s="466"/>
      <c r="F250" s="100" t="s">
        <v>336</v>
      </c>
      <c r="G250" s="373" t="s">
        <v>337</v>
      </c>
      <c r="H250" s="172" t="s">
        <v>204</v>
      </c>
    </row>
    <row r="251" spans="1:8" ht="30" customHeight="1" x14ac:dyDescent="0.45">
      <c r="A251" s="595"/>
      <c r="B251" s="597"/>
      <c r="C251" s="597"/>
      <c r="D251" s="466"/>
      <c r="E251" s="466"/>
      <c r="F251" s="20" t="s">
        <v>338</v>
      </c>
      <c r="G251" s="373" t="s">
        <v>339</v>
      </c>
      <c r="H251" s="172" t="s">
        <v>297</v>
      </c>
    </row>
    <row r="252" spans="1:8" ht="30" customHeight="1" x14ac:dyDescent="0.45">
      <c r="A252" s="595"/>
      <c r="B252" s="597"/>
      <c r="C252" s="597"/>
      <c r="D252" s="466"/>
      <c r="E252" s="466"/>
      <c r="F252" s="100" t="s">
        <v>340</v>
      </c>
      <c r="G252" s="373" t="s">
        <v>341</v>
      </c>
      <c r="H252" s="172" t="s">
        <v>241</v>
      </c>
    </row>
    <row r="253" spans="1:8" ht="30" customHeight="1" x14ac:dyDescent="0.45">
      <c r="A253" s="595"/>
      <c r="B253" s="597"/>
      <c r="C253" s="597"/>
      <c r="D253" s="466"/>
      <c r="E253" s="466"/>
      <c r="F253" s="100" t="s">
        <v>342</v>
      </c>
      <c r="G253" s="373" t="s">
        <v>343</v>
      </c>
      <c r="H253" s="172" t="s">
        <v>297</v>
      </c>
    </row>
    <row r="254" spans="1:8" ht="30" customHeight="1" x14ac:dyDescent="0.45">
      <c r="A254" s="595"/>
      <c r="B254" s="597"/>
      <c r="C254" s="597"/>
      <c r="D254" s="466"/>
      <c r="E254" s="466"/>
      <c r="F254" s="100" t="s">
        <v>344</v>
      </c>
      <c r="G254" s="373" t="s">
        <v>345</v>
      </c>
      <c r="H254" s="172" t="s">
        <v>297</v>
      </c>
    </row>
    <row r="255" spans="1:8" ht="30" customHeight="1" x14ac:dyDescent="0.45">
      <c r="A255" s="595"/>
      <c r="B255" s="597"/>
      <c r="C255" s="597"/>
      <c r="D255" s="466"/>
      <c r="E255" s="466"/>
      <c r="F255" s="100" t="s">
        <v>346</v>
      </c>
      <c r="G255" s="373" t="s">
        <v>347</v>
      </c>
      <c r="H255" s="172" t="s">
        <v>297</v>
      </c>
    </row>
    <row r="256" spans="1:8" ht="30" customHeight="1" x14ac:dyDescent="0.45">
      <c r="A256" s="595"/>
      <c r="B256" s="597"/>
      <c r="C256" s="597"/>
      <c r="D256" s="466"/>
      <c r="E256" s="466"/>
      <c r="F256" s="20" t="s">
        <v>348</v>
      </c>
      <c r="G256" s="373" t="s">
        <v>349</v>
      </c>
      <c r="H256" s="172" t="s">
        <v>241</v>
      </c>
    </row>
    <row r="257" spans="1:8" ht="30" customHeight="1" x14ac:dyDescent="0.45">
      <c r="A257" s="595"/>
      <c r="B257" s="597"/>
      <c r="C257" s="597"/>
      <c r="D257" s="466"/>
      <c r="E257" s="466"/>
      <c r="F257" s="100" t="s">
        <v>350</v>
      </c>
      <c r="G257" s="373" t="s">
        <v>351</v>
      </c>
      <c r="H257" s="172" t="s">
        <v>241</v>
      </c>
    </row>
    <row r="258" spans="1:8" ht="30" customHeight="1" x14ac:dyDescent="0.45">
      <c r="A258" s="595"/>
      <c r="B258" s="597"/>
      <c r="C258" s="597"/>
      <c r="D258" s="466"/>
      <c r="E258" s="466"/>
      <c r="F258" s="20" t="s">
        <v>352</v>
      </c>
      <c r="G258" s="373" t="s">
        <v>353</v>
      </c>
      <c r="H258" s="172" t="s">
        <v>251</v>
      </c>
    </row>
    <row r="259" spans="1:8" ht="33.75" customHeight="1" x14ac:dyDescent="0.45">
      <c r="A259" s="595"/>
      <c r="B259" s="597"/>
      <c r="C259" s="597"/>
      <c r="D259" s="466"/>
      <c r="E259" s="466"/>
      <c r="F259" s="110" t="s">
        <v>354</v>
      </c>
      <c r="G259" s="373" t="s">
        <v>355</v>
      </c>
      <c r="H259" s="172" t="s">
        <v>241</v>
      </c>
    </row>
    <row r="260" spans="1:8" ht="30" customHeight="1" x14ac:dyDescent="0.45">
      <c r="A260" s="595"/>
      <c r="B260" s="597"/>
      <c r="C260" s="597"/>
      <c r="D260" s="466"/>
      <c r="E260" s="466"/>
      <c r="F260" s="20" t="s">
        <v>356</v>
      </c>
      <c r="G260" s="373" t="s">
        <v>357</v>
      </c>
      <c r="H260" s="172" t="s">
        <v>251</v>
      </c>
    </row>
    <row r="261" spans="1:8" ht="30" customHeight="1" x14ac:dyDescent="0.45">
      <c r="A261" s="595"/>
      <c r="B261" s="597"/>
      <c r="C261" s="597"/>
      <c r="D261" s="466"/>
      <c r="E261" s="466"/>
      <c r="F261" s="20" t="s">
        <v>358</v>
      </c>
      <c r="G261" s="373" t="s">
        <v>359</v>
      </c>
      <c r="H261" s="172" t="s">
        <v>241</v>
      </c>
    </row>
    <row r="262" spans="1:8" ht="30" customHeight="1" x14ac:dyDescent="0.45">
      <c r="A262" s="595"/>
      <c r="B262" s="597"/>
      <c r="C262" s="597"/>
      <c r="D262" s="466"/>
      <c r="E262" s="466"/>
      <c r="F262" s="20" t="s">
        <v>360</v>
      </c>
      <c r="G262" s="373" t="s">
        <v>361</v>
      </c>
      <c r="H262" s="172" t="s">
        <v>241</v>
      </c>
    </row>
    <row r="263" spans="1:8" ht="30" customHeight="1" x14ac:dyDescent="0.45">
      <c r="A263" s="595"/>
      <c r="B263" s="597"/>
      <c r="C263" s="597"/>
      <c r="D263" s="466"/>
      <c r="E263" s="466"/>
      <c r="F263" s="20" t="s">
        <v>362</v>
      </c>
      <c r="G263" s="373" t="s">
        <v>363</v>
      </c>
      <c r="H263" s="172" t="s">
        <v>251</v>
      </c>
    </row>
    <row r="264" spans="1:8" ht="30" customHeight="1" x14ac:dyDescent="0.45">
      <c r="A264" s="595"/>
      <c r="B264" s="597"/>
      <c r="C264" s="597"/>
      <c r="D264" s="466"/>
      <c r="E264" s="466"/>
      <c r="F264" s="100" t="s">
        <v>364</v>
      </c>
      <c r="G264" s="373" t="s">
        <v>365</v>
      </c>
      <c r="H264" s="172" t="s">
        <v>251</v>
      </c>
    </row>
    <row r="265" spans="1:8" ht="30" customHeight="1" x14ac:dyDescent="0.45">
      <c r="A265" s="595"/>
      <c r="B265" s="597"/>
      <c r="C265" s="597"/>
      <c r="D265" s="466"/>
      <c r="E265" s="466"/>
      <c r="F265" s="20" t="s">
        <v>366</v>
      </c>
      <c r="G265" s="373" t="s">
        <v>367</v>
      </c>
      <c r="H265" s="172" t="s">
        <v>241</v>
      </c>
    </row>
    <row r="266" spans="1:8" ht="33" customHeight="1" x14ac:dyDescent="0.45">
      <c r="A266" s="595"/>
      <c r="B266" s="597"/>
      <c r="C266" s="597"/>
      <c r="D266" s="466"/>
      <c r="E266" s="466"/>
      <c r="F266" s="110" t="s">
        <v>368</v>
      </c>
      <c r="G266" s="373" t="s">
        <v>369</v>
      </c>
      <c r="H266" s="172" t="s">
        <v>204</v>
      </c>
    </row>
    <row r="267" spans="1:8" ht="33" customHeight="1" x14ac:dyDescent="0.45">
      <c r="A267" s="595"/>
      <c r="B267" s="597"/>
      <c r="C267" s="597"/>
      <c r="D267" s="466"/>
      <c r="E267" s="466"/>
      <c r="F267" s="100" t="s">
        <v>370</v>
      </c>
      <c r="G267" s="373" t="s">
        <v>371</v>
      </c>
      <c r="H267" s="172" t="s">
        <v>251</v>
      </c>
    </row>
    <row r="268" spans="1:8" ht="30" customHeight="1" x14ac:dyDescent="0.45">
      <c r="A268" s="595"/>
      <c r="B268" s="597"/>
      <c r="C268" s="597"/>
      <c r="D268" s="466"/>
      <c r="E268" s="466"/>
      <c r="F268" s="20" t="s">
        <v>372</v>
      </c>
      <c r="G268" s="373" t="s">
        <v>373</v>
      </c>
      <c r="H268" s="172" t="s">
        <v>297</v>
      </c>
    </row>
    <row r="269" spans="1:8" ht="46.5" customHeight="1" x14ac:dyDescent="0.45">
      <c r="A269" s="595"/>
      <c r="B269" s="597"/>
      <c r="C269" s="597"/>
      <c r="D269" s="466"/>
      <c r="E269" s="466"/>
      <c r="F269" s="100" t="s">
        <v>336</v>
      </c>
      <c r="G269" s="373" t="s">
        <v>337</v>
      </c>
      <c r="H269" s="172" t="s">
        <v>204</v>
      </c>
    </row>
    <row r="270" spans="1:8" ht="30" customHeight="1" x14ac:dyDescent="0.45">
      <c r="A270" s="595"/>
      <c r="B270" s="597"/>
      <c r="C270" s="597"/>
      <c r="D270" s="466"/>
      <c r="E270" s="466"/>
      <c r="F270" s="71" t="s">
        <v>374</v>
      </c>
      <c r="G270" s="371" t="s">
        <v>375</v>
      </c>
      <c r="H270" s="24" t="s">
        <v>297</v>
      </c>
    </row>
    <row r="271" spans="1:8" ht="45.75" customHeight="1" x14ac:dyDescent="0.45">
      <c r="A271" s="595"/>
      <c r="B271" s="597"/>
      <c r="C271" s="597"/>
      <c r="D271" s="466"/>
      <c r="E271" s="466"/>
      <c r="F271" s="100" t="s">
        <v>376</v>
      </c>
      <c r="G271" s="373" t="s">
        <v>377</v>
      </c>
      <c r="H271" s="13" t="s">
        <v>297</v>
      </c>
    </row>
    <row r="272" spans="1:8" ht="30" customHeight="1" x14ac:dyDescent="0.45">
      <c r="A272" s="595"/>
      <c r="B272" s="597"/>
      <c r="C272" s="597"/>
      <c r="D272" s="466"/>
      <c r="E272" s="466"/>
      <c r="F272" s="20" t="s">
        <v>378</v>
      </c>
      <c r="G272" s="373" t="s">
        <v>16</v>
      </c>
      <c r="H272" s="173" t="s">
        <v>297</v>
      </c>
    </row>
    <row r="273" spans="1:8" ht="30" customHeight="1" x14ac:dyDescent="0.45">
      <c r="A273" s="595"/>
      <c r="B273" s="597"/>
      <c r="C273" s="597"/>
      <c r="D273" s="466"/>
      <c r="E273" s="466"/>
      <c r="F273" s="20" t="s">
        <v>379</v>
      </c>
      <c r="G273" s="373" t="s">
        <v>380</v>
      </c>
      <c r="H273" s="168" t="s">
        <v>297</v>
      </c>
    </row>
    <row r="274" spans="1:8" ht="30" customHeight="1" x14ac:dyDescent="0.45">
      <c r="A274" s="595"/>
      <c r="B274" s="597"/>
      <c r="C274" s="597"/>
      <c r="D274" s="466"/>
      <c r="E274" s="466"/>
      <c r="F274" s="20" t="s">
        <v>381</v>
      </c>
      <c r="G274" s="373" t="s">
        <v>382</v>
      </c>
      <c r="H274" s="168" t="s">
        <v>297</v>
      </c>
    </row>
    <row r="275" spans="1:8" ht="46.5" customHeight="1" x14ac:dyDescent="0.45">
      <c r="A275" s="595"/>
      <c r="B275" s="597"/>
      <c r="C275" s="597"/>
      <c r="D275" s="466"/>
      <c r="E275" s="466"/>
      <c r="F275" s="20" t="s">
        <v>383</v>
      </c>
      <c r="G275" s="373" t="s">
        <v>384</v>
      </c>
      <c r="H275" s="168" t="s">
        <v>241</v>
      </c>
    </row>
    <row r="276" spans="1:8" ht="30" customHeight="1" x14ac:dyDescent="0.45">
      <c r="A276" s="595"/>
      <c r="B276" s="597"/>
      <c r="C276" s="597"/>
      <c r="D276" s="466"/>
      <c r="E276" s="466"/>
      <c r="F276" s="100" t="s">
        <v>342</v>
      </c>
      <c r="G276" s="373" t="s">
        <v>343</v>
      </c>
      <c r="H276" s="168" t="s">
        <v>297</v>
      </c>
    </row>
    <row r="277" spans="1:8" ht="30" customHeight="1" x14ac:dyDescent="0.45">
      <c r="A277" s="595"/>
      <c r="B277" s="597"/>
      <c r="C277" s="597"/>
      <c r="D277" s="466"/>
      <c r="E277" s="466"/>
      <c r="F277" s="20" t="s">
        <v>385</v>
      </c>
      <c r="G277" s="373" t="s">
        <v>386</v>
      </c>
      <c r="H277" s="168" t="s">
        <v>297</v>
      </c>
    </row>
    <row r="278" spans="1:8" ht="30" customHeight="1" x14ac:dyDescent="0.45">
      <c r="A278" s="595"/>
      <c r="B278" s="597"/>
      <c r="C278" s="597"/>
      <c r="D278" s="466"/>
      <c r="E278" s="466"/>
      <c r="F278" s="20" t="s">
        <v>360</v>
      </c>
      <c r="G278" s="373" t="s">
        <v>361</v>
      </c>
      <c r="H278" s="168" t="s">
        <v>241</v>
      </c>
    </row>
    <row r="279" spans="1:8" ht="30" customHeight="1" x14ac:dyDescent="0.45">
      <c r="A279" s="595"/>
      <c r="B279" s="597"/>
      <c r="C279" s="597"/>
      <c r="D279" s="466"/>
      <c r="E279" s="466"/>
      <c r="F279" s="20" t="s">
        <v>387</v>
      </c>
      <c r="G279" s="373" t="s">
        <v>388</v>
      </c>
      <c r="H279" s="172" t="s">
        <v>241</v>
      </c>
    </row>
    <row r="280" spans="1:8" ht="45.75" customHeight="1" x14ac:dyDescent="0.45">
      <c r="A280" s="595"/>
      <c r="B280" s="597"/>
      <c r="C280" s="597"/>
      <c r="D280" s="466"/>
      <c r="E280" s="466"/>
      <c r="F280" s="100" t="s">
        <v>389</v>
      </c>
      <c r="G280" s="373" t="s">
        <v>390</v>
      </c>
      <c r="H280" s="172" t="s">
        <v>297</v>
      </c>
    </row>
    <row r="281" spans="1:8" ht="30" customHeight="1" x14ac:dyDescent="0.45">
      <c r="A281" s="595"/>
      <c r="B281" s="597"/>
      <c r="C281" s="597"/>
      <c r="D281" s="466"/>
      <c r="E281" s="466"/>
      <c r="F281" s="20" t="s">
        <v>391</v>
      </c>
      <c r="G281" s="373" t="s">
        <v>392</v>
      </c>
      <c r="H281" s="172" t="s">
        <v>241</v>
      </c>
    </row>
    <row r="282" spans="1:8" ht="30" customHeight="1" x14ac:dyDescent="0.45">
      <c r="A282" s="595"/>
      <c r="B282" s="597"/>
      <c r="C282" s="597"/>
      <c r="D282" s="466"/>
      <c r="E282" s="466"/>
      <c r="F282" s="20" t="s">
        <v>393</v>
      </c>
      <c r="G282" s="373" t="s">
        <v>394</v>
      </c>
      <c r="H282" s="172" t="s">
        <v>241</v>
      </c>
    </row>
    <row r="283" spans="1:8" ht="30" customHeight="1" x14ac:dyDescent="0.45">
      <c r="A283" s="595"/>
      <c r="B283" s="597"/>
      <c r="C283" s="597"/>
      <c r="D283" s="466"/>
      <c r="E283" s="466"/>
      <c r="F283" s="20" t="s">
        <v>395</v>
      </c>
      <c r="G283" s="373" t="s">
        <v>396</v>
      </c>
      <c r="H283" s="172" t="s">
        <v>297</v>
      </c>
    </row>
    <row r="284" spans="1:8" ht="30" customHeight="1" x14ac:dyDescent="0.45">
      <c r="A284" s="595"/>
      <c r="B284" s="597"/>
      <c r="C284" s="597"/>
      <c r="D284" s="466"/>
      <c r="E284" s="466"/>
      <c r="F284" s="20" t="s">
        <v>397</v>
      </c>
      <c r="G284" s="373" t="s">
        <v>398</v>
      </c>
      <c r="H284" s="172" t="s">
        <v>297</v>
      </c>
    </row>
    <row r="285" spans="1:8" ht="30" customHeight="1" x14ac:dyDescent="0.45">
      <c r="A285" s="595"/>
      <c r="B285" s="597"/>
      <c r="C285" s="597"/>
      <c r="D285" s="466"/>
      <c r="E285" s="466"/>
      <c r="F285" s="20" t="s">
        <v>399</v>
      </c>
      <c r="G285" s="373" t="s">
        <v>400</v>
      </c>
      <c r="H285" s="172" t="s">
        <v>297</v>
      </c>
    </row>
    <row r="286" spans="1:8" ht="30" customHeight="1" x14ac:dyDescent="0.45">
      <c r="A286" s="595"/>
      <c r="B286" s="597"/>
      <c r="C286" s="597"/>
      <c r="D286" s="466"/>
      <c r="E286" s="466"/>
      <c r="F286" s="100" t="s">
        <v>401</v>
      </c>
      <c r="G286" s="373" t="s">
        <v>402</v>
      </c>
      <c r="H286" s="172" t="s">
        <v>204</v>
      </c>
    </row>
    <row r="287" spans="1:8" ht="30" customHeight="1" x14ac:dyDescent="0.45">
      <c r="A287" s="595"/>
      <c r="B287" s="597"/>
      <c r="C287" s="597"/>
      <c r="D287" s="466"/>
      <c r="E287" s="466"/>
      <c r="F287" s="20" t="s">
        <v>403</v>
      </c>
      <c r="G287" s="373" t="s">
        <v>404</v>
      </c>
      <c r="H287" s="172" t="s">
        <v>241</v>
      </c>
    </row>
    <row r="288" spans="1:8" ht="30" customHeight="1" x14ac:dyDescent="0.45">
      <c r="A288" s="595"/>
      <c r="B288" s="597"/>
      <c r="C288" s="597"/>
      <c r="D288" s="466"/>
      <c r="E288" s="466"/>
      <c r="F288" s="20" t="s">
        <v>405</v>
      </c>
      <c r="G288" s="373" t="s">
        <v>406</v>
      </c>
      <c r="H288" s="172" t="s">
        <v>204</v>
      </c>
    </row>
    <row r="289" spans="1:8" ht="30" customHeight="1" x14ac:dyDescent="0.45">
      <c r="A289" s="595"/>
      <c r="B289" s="597"/>
      <c r="C289" s="597"/>
      <c r="D289" s="466"/>
      <c r="E289" s="466"/>
      <c r="F289" s="100" t="s">
        <v>407</v>
      </c>
      <c r="G289" s="373" t="s">
        <v>408</v>
      </c>
      <c r="H289" s="172" t="s">
        <v>297</v>
      </c>
    </row>
    <row r="290" spans="1:8" ht="30" customHeight="1" x14ac:dyDescent="0.45">
      <c r="A290" s="595"/>
      <c r="B290" s="597"/>
      <c r="C290" s="597"/>
      <c r="D290" s="466"/>
      <c r="E290" s="466"/>
      <c r="F290" s="20" t="s">
        <v>409</v>
      </c>
      <c r="G290" s="373" t="s">
        <v>410</v>
      </c>
      <c r="H290" s="172" t="s">
        <v>241</v>
      </c>
    </row>
    <row r="291" spans="1:8" ht="30" customHeight="1" x14ac:dyDescent="0.45">
      <c r="A291" s="595"/>
      <c r="B291" s="597"/>
      <c r="C291" s="597"/>
      <c r="D291" s="466"/>
      <c r="E291" s="466"/>
      <c r="F291" s="20" t="s">
        <v>411</v>
      </c>
      <c r="G291" s="373" t="s">
        <v>412</v>
      </c>
      <c r="H291" s="172" t="s">
        <v>297</v>
      </c>
    </row>
    <row r="292" spans="1:8" ht="37.5" customHeight="1" x14ac:dyDescent="0.45">
      <c r="A292" s="595"/>
      <c r="B292" s="597"/>
      <c r="C292" s="597"/>
      <c r="D292" s="466"/>
      <c r="E292" s="466"/>
      <c r="F292" s="20" t="s">
        <v>413</v>
      </c>
      <c r="G292" s="373" t="s">
        <v>414</v>
      </c>
      <c r="H292" s="172" t="s">
        <v>297</v>
      </c>
    </row>
    <row r="293" spans="1:8" ht="30" customHeight="1" x14ac:dyDescent="0.45">
      <c r="A293" s="595"/>
      <c r="B293" s="597"/>
      <c r="C293" s="597"/>
      <c r="D293" s="466"/>
      <c r="E293" s="466"/>
      <c r="F293" s="20" t="s">
        <v>415</v>
      </c>
      <c r="G293" s="373" t="s">
        <v>416</v>
      </c>
      <c r="H293" s="172" t="s">
        <v>251</v>
      </c>
    </row>
    <row r="294" spans="1:8" ht="30" customHeight="1" x14ac:dyDescent="0.45">
      <c r="A294" s="595"/>
      <c r="B294" s="597"/>
      <c r="C294" s="597"/>
      <c r="D294" s="466"/>
      <c r="E294" s="466"/>
      <c r="F294" s="20" t="s">
        <v>417</v>
      </c>
      <c r="G294" s="373" t="s">
        <v>418</v>
      </c>
      <c r="H294" s="172" t="s">
        <v>297</v>
      </c>
    </row>
    <row r="295" spans="1:8" ht="30" customHeight="1" x14ac:dyDescent="0.45">
      <c r="A295" s="595"/>
      <c r="B295" s="597"/>
      <c r="C295" s="597"/>
      <c r="D295" s="466"/>
      <c r="E295" s="466"/>
      <c r="F295" s="20" t="s">
        <v>419</v>
      </c>
      <c r="G295" s="373" t="s">
        <v>420</v>
      </c>
      <c r="H295" s="172" t="s">
        <v>297</v>
      </c>
    </row>
    <row r="296" spans="1:8" ht="30" customHeight="1" x14ac:dyDescent="0.45">
      <c r="A296" s="595"/>
      <c r="B296" s="597"/>
      <c r="C296" s="597"/>
      <c r="D296" s="466"/>
      <c r="E296" s="466"/>
      <c r="F296" s="100" t="s">
        <v>421</v>
      </c>
      <c r="G296" s="373" t="s">
        <v>422</v>
      </c>
      <c r="H296" s="172" t="s">
        <v>241</v>
      </c>
    </row>
    <row r="297" spans="1:8" ht="45" customHeight="1" x14ac:dyDescent="0.45">
      <c r="A297" s="595"/>
      <c r="B297" s="597"/>
      <c r="C297" s="597"/>
      <c r="D297" s="466"/>
      <c r="E297" s="466"/>
      <c r="F297" s="100" t="s">
        <v>423</v>
      </c>
      <c r="G297" s="373" t="s">
        <v>424</v>
      </c>
      <c r="H297" s="172" t="s">
        <v>241</v>
      </c>
    </row>
    <row r="298" spans="1:8" ht="33" customHeight="1" x14ac:dyDescent="0.45">
      <c r="A298" s="595"/>
      <c r="B298" s="597"/>
      <c r="C298" s="597"/>
      <c r="D298" s="466"/>
      <c r="E298" s="466"/>
      <c r="F298" s="100" t="s">
        <v>425</v>
      </c>
      <c r="G298" s="373" t="s">
        <v>426</v>
      </c>
      <c r="H298" s="172" t="s">
        <v>204</v>
      </c>
    </row>
    <row r="299" spans="1:8" ht="30" customHeight="1" x14ac:dyDescent="0.45">
      <c r="A299" s="595"/>
      <c r="B299" s="597"/>
      <c r="C299" s="597"/>
      <c r="D299" s="466"/>
      <c r="E299" s="466"/>
      <c r="F299" s="20" t="s">
        <v>427</v>
      </c>
      <c r="G299" s="373" t="s">
        <v>428</v>
      </c>
      <c r="H299" s="172" t="s">
        <v>204</v>
      </c>
    </row>
    <row r="300" spans="1:8" ht="30" customHeight="1" x14ac:dyDescent="0.45">
      <c r="A300" s="595"/>
      <c r="B300" s="597"/>
      <c r="C300" s="597"/>
      <c r="D300" s="466"/>
      <c r="E300" s="466"/>
      <c r="F300" s="71" t="s">
        <v>429</v>
      </c>
      <c r="G300" s="371" t="s">
        <v>430</v>
      </c>
      <c r="H300" s="24" t="s">
        <v>251</v>
      </c>
    </row>
    <row r="301" spans="1:8" ht="30" customHeight="1" x14ac:dyDescent="0.45">
      <c r="A301" s="595"/>
      <c r="B301" s="597"/>
      <c r="C301" s="597"/>
      <c r="D301" s="466"/>
      <c r="E301" s="466"/>
      <c r="F301" s="20" t="s">
        <v>431</v>
      </c>
      <c r="G301" s="373" t="s">
        <v>432</v>
      </c>
      <c r="H301" s="172" t="s">
        <v>241</v>
      </c>
    </row>
    <row r="302" spans="1:8" ht="30" customHeight="1" x14ac:dyDescent="0.45">
      <c r="A302" s="595"/>
      <c r="B302" s="597"/>
      <c r="C302" s="597"/>
      <c r="D302" s="466"/>
      <c r="E302" s="466"/>
      <c r="F302" s="71" t="s">
        <v>433</v>
      </c>
      <c r="G302" s="371" t="s">
        <v>434</v>
      </c>
      <c r="H302" s="24" t="s">
        <v>251</v>
      </c>
    </row>
    <row r="303" spans="1:8" ht="30" customHeight="1" x14ac:dyDescent="0.45">
      <c r="A303" s="595"/>
      <c r="B303" s="597"/>
      <c r="C303" s="597"/>
      <c r="D303" s="466"/>
      <c r="E303" s="466"/>
      <c r="F303" s="34" t="s">
        <v>435</v>
      </c>
      <c r="G303" s="138" t="s">
        <v>436</v>
      </c>
      <c r="H303" s="35" t="s">
        <v>241</v>
      </c>
    </row>
    <row r="304" spans="1:8" ht="33.75" customHeight="1" x14ac:dyDescent="0.45">
      <c r="A304" s="595"/>
      <c r="B304" s="597"/>
      <c r="C304" s="597"/>
      <c r="D304" s="466"/>
      <c r="E304" s="466"/>
      <c r="F304" s="421" t="s">
        <v>437</v>
      </c>
      <c r="G304" s="376" t="s">
        <v>438</v>
      </c>
      <c r="H304" s="174" t="s">
        <v>251</v>
      </c>
    </row>
    <row r="305" spans="1:8" ht="30" customHeight="1" x14ac:dyDescent="0.45">
      <c r="A305" s="595"/>
      <c r="B305" s="597"/>
      <c r="C305" s="597"/>
      <c r="D305" s="466"/>
      <c r="E305" s="466"/>
      <c r="F305" s="71" t="s">
        <v>439</v>
      </c>
      <c r="G305" s="371" t="s">
        <v>440</v>
      </c>
      <c r="H305" s="24" t="s">
        <v>251</v>
      </c>
    </row>
    <row r="306" spans="1:8" ht="30" customHeight="1" x14ac:dyDescent="0.45">
      <c r="A306" s="595"/>
      <c r="B306" s="597"/>
      <c r="C306" s="597"/>
      <c r="D306" s="466"/>
      <c r="E306" s="466"/>
      <c r="F306" s="34" t="s">
        <v>441</v>
      </c>
      <c r="G306" s="138" t="s">
        <v>442</v>
      </c>
      <c r="H306" s="35" t="s">
        <v>297</v>
      </c>
    </row>
    <row r="307" spans="1:8" ht="30" customHeight="1" x14ac:dyDescent="0.45">
      <c r="A307" s="595"/>
      <c r="B307" s="597"/>
      <c r="C307" s="597"/>
      <c r="D307" s="466"/>
      <c r="E307" s="466"/>
      <c r="F307" s="34" t="s">
        <v>443</v>
      </c>
      <c r="G307" s="138" t="s">
        <v>444</v>
      </c>
      <c r="H307" s="35" t="s">
        <v>241</v>
      </c>
    </row>
    <row r="308" spans="1:8" ht="30" customHeight="1" x14ac:dyDescent="0.45">
      <c r="A308" s="595"/>
      <c r="B308" s="597"/>
      <c r="C308" s="597"/>
      <c r="D308" s="466"/>
      <c r="E308" s="466"/>
      <c r="F308" s="34" t="s">
        <v>445</v>
      </c>
      <c r="G308" s="138" t="s">
        <v>446</v>
      </c>
      <c r="H308" s="35" t="s">
        <v>241</v>
      </c>
    </row>
    <row r="309" spans="1:8" ht="33.75" customHeight="1" x14ac:dyDescent="0.45">
      <c r="A309" s="595"/>
      <c r="B309" s="597"/>
      <c r="C309" s="597"/>
      <c r="D309" s="466"/>
      <c r="E309" s="466"/>
      <c r="F309" s="407" t="s">
        <v>447</v>
      </c>
      <c r="G309" s="138" t="s">
        <v>448</v>
      </c>
      <c r="H309" s="35" t="s">
        <v>204</v>
      </c>
    </row>
    <row r="310" spans="1:8" ht="30" customHeight="1" x14ac:dyDescent="0.45">
      <c r="A310" s="595"/>
      <c r="B310" s="597"/>
      <c r="C310" s="597"/>
      <c r="D310" s="466"/>
      <c r="E310" s="466"/>
      <c r="F310" s="34" t="s">
        <v>449</v>
      </c>
      <c r="G310" s="138" t="s">
        <v>450</v>
      </c>
      <c r="H310" s="35" t="s">
        <v>204</v>
      </c>
    </row>
    <row r="311" spans="1:8" ht="30" customHeight="1" x14ac:dyDescent="0.45">
      <c r="A311" s="595"/>
      <c r="B311" s="597"/>
      <c r="C311" s="597"/>
      <c r="D311" s="466"/>
      <c r="E311" s="466"/>
      <c r="F311" s="34" t="s">
        <v>451</v>
      </c>
      <c r="G311" s="138" t="s">
        <v>452</v>
      </c>
      <c r="H311" s="35" t="s">
        <v>251</v>
      </c>
    </row>
    <row r="312" spans="1:8" ht="30" customHeight="1" x14ac:dyDescent="0.45">
      <c r="A312" s="595"/>
      <c r="B312" s="597"/>
      <c r="C312" s="597"/>
      <c r="D312" s="466"/>
      <c r="E312" s="466"/>
      <c r="F312" s="406" t="s">
        <v>453</v>
      </c>
      <c r="G312" s="138" t="s">
        <v>454</v>
      </c>
      <c r="H312" s="35" t="s">
        <v>297</v>
      </c>
    </row>
    <row r="313" spans="1:8" ht="30" customHeight="1" x14ac:dyDescent="0.45">
      <c r="A313" s="595"/>
      <c r="B313" s="597"/>
      <c r="C313" s="597"/>
      <c r="D313" s="466"/>
      <c r="E313" s="466"/>
      <c r="F313" s="34" t="s">
        <v>455</v>
      </c>
      <c r="G313" s="138" t="s">
        <v>456</v>
      </c>
      <c r="H313" s="35" t="s">
        <v>297</v>
      </c>
    </row>
    <row r="314" spans="1:8" ht="30" customHeight="1" x14ac:dyDescent="0.45">
      <c r="A314" s="595"/>
      <c r="B314" s="597"/>
      <c r="C314" s="597"/>
      <c r="D314" s="466"/>
      <c r="E314" s="466"/>
      <c r="F314" s="34" t="s">
        <v>457</v>
      </c>
      <c r="G314" s="138" t="s">
        <v>458</v>
      </c>
      <c r="H314" s="35" t="s">
        <v>204</v>
      </c>
    </row>
    <row r="315" spans="1:8" ht="30" customHeight="1" x14ac:dyDescent="0.45">
      <c r="A315" s="595"/>
      <c r="B315" s="597"/>
      <c r="C315" s="597"/>
      <c r="D315" s="466"/>
      <c r="E315" s="466"/>
      <c r="F315" s="34" t="s">
        <v>459</v>
      </c>
      <c r="G315" s="138" t="s">
        <v>460</v>
      </c>
      <c r="H315" s="35" t="s">
        <v>241</v>
      </c>
    </row>
    <row r="316" spans="1:8" ht="30" customHeight="1" x14ac:dyDescent="0.45">
      <c r="A316" s="595"/>
      <c r="B316" s="597"/>
      <c r="C316" s="597"/>
      <c r="D316" s="466"/>
      <c r="E316" s="466"/>
      <c r="F316" s="407" t="s">
        <v>461</v>
      </c>
      <c r="G316" s="138" t="s">
        <v>462</v>
      </c>
      <c r="H316" s="35" t="s">
        <v>297</v>
      </c>
    </row>
    <row r="317" spans="1:8" ht="30" customHeight="1" x14ac:dyDescent="0.45">
      <c r="A317" s="595"/>
      <c r="B317" s="597"/>
      <c r="C317" s="597"/>
      <c r="D317" s="466"/>
      <c r="E317" s="466"/>
      <c r="F317" s="406" t="s">
        <v>463</v>
      </c>
      <c r="G317" s="138" t="s">
        <v>464</v>
      </c>
      <c r="H317" s="35" t="s">
        <v>297</v>
      </c>
    </row>
    <row r="318" spans="1:8" ht="30" customHeight="1" x14ac:dyDescent="0.45">
      <c r="A318" s="595"/>
      <c r="B318" s="597"/>
      <c r="C318" s="597"/>
      <c r="D318" s="466"/>
      <c r="E318" s="466"/>
      <c r="F318" s="34" t="s">
        <v>465</v>
      </c>
      <c r="G318" s="138" t="s">
        <v>466</v>
      </c>
      <c r="H318" s="35" t="s">
        <v>297</v>
      </c>
    </row>
    <row r="319" spans="1:8" ht="30" customHeight="1" x14ac:dyDescent="0.45">
      <c r="A319" s="595"/>
      <c r="B319" s="597"/>
      <c r="C319" s="597"/>
      <c r="D319" s="466"/>
      <c r="E319" s="466"/>
      <c r="F319" s="34" t="s">
        <v>467</v>
      </c>
      <c r="G319" s="128" t="s">
        <v>468</v>
      </c>
      <c r="H319" s="35" t="s">
        <v>204</v>
      </c>
    </row>
    <row r="320" spans="1:8" ht="30" customHeight="1" x14ac:dyDescent="0.45">
      <c r="A320" s="596"/>
      <c r="B320" s="598"/>
      <c r="C320" s="598"/>
      <c r="D320" s="467"/>
      <c r="E320" s="467"/>
      <c r="F320" s="160" t="s">
        <v>469</v>
      </c>
      <c r="G320" s="377" t="s">
        <v>468</v>
      </c>
      <c r="H320" s="161" t="s">
        <v>468</v>
      </c>
    </row>
    <row r="321" spans="1:8" ht="30" customHeight="1" x14ac:dyDescent="0.45">
      <c r="A321" s="455">
        <v>24</v>
      </c>
      <c r="B321" s="482" t="s">
        <v>470</v>
      </c>
      <c r="C321" s="505" t="s">
        <v>142</v>
      </c>
      <c r="D321" s="473">
        <v>2020001043507</v>
      </c>
      <c r="E321" s="464" t="s">
        <v>168</v>
      </c>
      <c r="F321" s="99" t="s">
        <v>471</v>
      </c>
      <c r="G321" s="36">
        <v>6010405015611</v>
      </c>
      <c r="H321" s="10" t="s">
        <v>204</v>
      </c>
    </row>
    <row r="322" spans="1:8" ht="30" customHeight="1" x14ac:dyDescent="0.45">
      <c r="A322" s="455"/>
      <c r="B322" s="482"/>
      <c r="C322" s="495"/>
      <c r="D322" s="509"/>
      <c r="E322" s="465"/>
      <c r="F322" s="100" t="s">
        <v>472</v>
      </c>
      <c r="G322" s="39">
        <v>4010005025293</v>
      </c>
      <c r="H322" s="13" t="s">
        <v>204</v>
      </c>
    </row>
    <row r="323" spans="1:8" ht="30" customHeight="1" x14ac:dyDescent="0.45">
      <c r="A323" s="455"/>
      <c r="B323" s="482"/>
      <c r="C323" s="495"/>
      <c r="D323" s="509"/>
      <c r="E323" s="465"/>
      <c r="F323" s="20" t="s">
        <v>473</v>
      </c>
      <c r="G323" s="39">
        <v>4011101083391</v>
      </c>
      <c r="H323" s="13" t="s">
        <v>241</v>
      </c>
    </row>
    <row r="324" spans="1:8" ht="30" customHeight="1" x14ac:dyDescent="0.45">
      <c r="A324" s="455"/>
      <c r="B324" s="482"/>
      <c r="C324" s="495"/>
      <c r="D324" s="509"/>
      <c r="E324" s="465"/>
      <c r="F324" s="20" t="s">
        <v>474</v>
      </c>
      <c r="G324" s="39">
        <v>3200001039452</v>
      </c>
      <c r="H324" s="13" t="s">
        <v>297</v>
      </c>
    </row>
    <row r="325" spans="1:8" ht="30" customHeight="1" x14ac:dyDescent="0.45">
      <c r="A325" s="455"/>
      <c r="B325" s="482"/>
      <c r="C325" s="495"/>
      <c r="D325" s="509"/>
      <c r="E325" s="465"/>
      <c r="F325" s="20" t="s">
        <v>475</v>
      </c>
      <c r="G325" s="39">
        <v>6011001002029</v>
      </c>
      <c r="H325" s="13" t="s">
        <v>297</v>
      </c>
    </row>
    <row r="326" spans="1:8" ht="30" customHeight="1" x14ac:dyDescent="0.45">
      <c r="A326" s="455"/>
      <c r="B326" s="482"/>
      <c r="C326" s="495"/>
      <c r="D326" s="509"/>
      <c r="E326" s="465"/>
      <c r="F326" s="20" t="s">
        <v>476</v>
      </c>
      <c r="G326" s="39">
        <v>9010903008080</v>
      </c>
      <c r="H326" s="13" t="s">
        <v>204</v>
      </c>
    </row>
    <row r="327" spans="1:8" ht="30" customHeight="1" x14ac:dyDescent="0.45">
      <c r="A327" s="455"/>
      <c r="B327" s="482"/>
      <c r="C327" s="495"/>
      <c r="D327" s="509"/>
      <c r="E327" s="465"/>
      <c r="F327" s="20" t="s">
        <v>477</v>
      </c>
      <c r="G327" s="39">
        <v>6130001027949</v>
      </c>
      <c r="H327" s="13" t="s">
        <v>478</v>
      </c>
    </row>
    <row r="328" spans="1:8" ht="42" customHeight="1" x14ac:dyDescent="0.45">
      <c r="A328" s="455"/>
      <c r="B328" s="482"/>
      <c r="C328" s="495"/>
      <c r="D328" s="509"/>
      <c r="E328" s="465"/>
      <c r="F328" s="100" t="s">
        <v>479</v>
      </c>
      <c r="G328" s="39" t="s">
        <v>203</v>
      </c>
      <c r="H328" s="13" t="s">
        <v>84</v>
      </c>
    </row>
    <row r="329" spans="1:8" ht="33.75" customHeight="1" x14ac:dyDescent="0.45">
      <c r="A329" s="455"/>
      <c r="B329" s="482"/>
      <c r="C329" s="495"/>
      <c r="D329" s="509"/>
      <c r="E329" s="465"/>
      <c r="F329" s="110" t="s">
        <v>480</v>
      </c>
      <c r="G329" s="39">
        <v>1260001011820</v>
      </c>
      <c r="H329" s="13" t="s">
        <v>11</v>
      </c>
    </row>
    <row r="330" spans="1:8" ht="30" customHeight="1" x14ac:dyDescent="0.45">
      <c r="A330" s="455"/>
      <c r="B330" s="482"/>
      <c r="C330" s="495"/>
      <c r="D330" s="509"/>
      <c r="E330" s="465"/>
      <c r="F330" s="20" t="s">
        <v>481</v>
      </c>
      <c r="G330" s="39">
        <v>8011001014542</v>
      </c>
      <c r="H330" s="13" t="s">
        <v>11</v>
      </c>
    </row>
    <row r="331" spans="1:8" ht="30" customHeight="1" x14ac:dyDescent="0.45">
      <c r="A331" s="455"/>
      <c r="B331" s="482"/>
      <c r="C331" s="495"/>
      <c r="D331" s="509"/>
      <c r="E331" s="465"/>
      <c r="F331" s="20" t="s">
        <v>482</v>
      </c>
      <c r="G331" s="39">
        <v>5011101012069</v>
      </c>
      <c r="H331" s="13" t="s">
        <v>11</v>
      </c>
    </row>
    <row r="332" spans="1:8" ht="30" customHeight="1" x14ac:dyDescent="0.45">
      <c r="A332" s="455"/>
      <c r="B332" s="482"/>
      <c r="C332" s="495"/>
      <c r="D332" s="509"/>
      <c r="E332" s="465"/>
      <c r="F332" s="20" t="s">
        <v>483</v>
      </c>
      <c r="G332" s="39">
        <v>6120001056148</v>
      </c>
      <c r="H332" s="13" t="s">
        <v>11</v>
      </c>
    </row>
    <row r="333" spans="1:8" ht="30" customHeight="1" x14ac:dyDescent="0.45">
      <c r="A333" s="455"/>
      <c r="B333" s="482"/>
      <c r="C333" s="495"/>
      <c r="D333" s="509"/>
      <c r="E333" s="465"/>
      <c r="F333" s="20" t="s">
        <v>484</v>
      </c>
      <c r="G333" s="39">
        <v>4010001006966</v>
      </c>
      <c r="H333" s="13" t="s">
        <v>9</v>
      </c>
    </row>
    <row r="334" spans="1:8" ht="30" customHeight="1" x14ac:dyDescent="0.45">
      <c r="A334" s="455"/>
      <c r="B334" s="482"/>
      <c r="C334" s="495"/>
      <c r="D334" s="509"/>
      <c r="E334" s="465"/>
      <c r="F334" s="20" t="s">
        <v>485</v>
      </c>
      <c r="G334" s="39">
        <v>2020001043507</v>
      </c>
      <c r="H334" s="13" t="s">
        <v>9</v>
      </c>
    </row>
    <row r="335" spans="1:8" ht="30" customHeight="1" x14ac:dyDescent="0.45">
      <c r="A335" s="455"/>
      <c r="B335" s="482"/>
      <c r="C335" s="495"/>
      <c r="D335" s="509"/>
      <c r="E335" s="465"/>
      <c r="F335" s="20" t="s">
        <v>486</v>
      </c>
      <c r="G335" s="39">
        <v>7080401006004</v>
      </c>
      <c r="H335" s="13" t="s">
        <v>84</v>
      </c>
    </row>
    <row r="336" spans="1:8" ht="30" customHeight="1" x14ac:dyDescent="0.45">
      <c r="A336" s="455"/>
      <c r="B336" s="482"/>
      <c r="C336" s="495"/>
      <c r="D336" s="509"/>
      <c r="E336" s="465"/>
      <c r="F336" s="20" t="s">
        <v>487</v>
      </c>
      <c r="G336" s="39">
        <v>2010001014599</v>
      </c>
      <c r="H336" s="13" t="s">
        <v>84</v>
      </c>
    </row>
    <row r="337" spans="1:8" ht="30" customHeight="1" x14ac:dyDescent="0.45">
      <c r="A337" s="455"/>
      <c r="B337" s="482"/>
      <c r="C337" s="495"/>
      <c r="D337" s="509"/>
      <c r="E337" s="465"/>
      <c r="F337" s="110" t="s">
        <v>488</v>
      </c>
      <c r="G337" s="39" t="s">
        <v>489</v>
      </c>
      <c r="H337" s="13" t="s">
        <v>490</v>
      </c>
    </row>
    <row r="338" spans="1:8" ht="30" customHeight="1" x14ac:dyDescent="0.45">
      <c r="A338" s="455"/>
      <c r="B338" s="482"/>
      <c r="C338" s="495"/>
      <c r="D338" s="509"/>
      <c r="E338" s="465"/>
      <c r="F338" s="20" t="s">
        <v>491</v>
      </c>
      <c r="G338" s="39">
        <v>4021003005195</v>
      </c>
      <c r="H338" s="13" t="s">
        <v>195</v>
      </c>
    </row>
    <row r="339" spans="1:8" ht="30" customHeight="1" x14ac:dyDescent="0.45">
      <c r="A339" s="455"/>
      <c r="B339" s="482"/>
      <c r="C339" s="495"/>
      <c r="D339" s="509"/>
      <c r="E339" s="465"/>
      <c r="F339" s="20" t="s">
        <v>492</v>
      </c>
      <c r="G339" s="39">
        <v>8010001049128</v>
      </c>
      <c r="H339" s="13" t="s">
        <v>172</v>
      </c>
    </row>
    <row r="340" spans="1:8" ht="30" customHeight="1" x14ac:dyDescent="0.45">
      <c r="A340" s="455"/>
      <c r="B340" s="482"/>
      <c r="C340" s="495"/>
      <c r="D340" s="509"/>
      <c r="E340" s="465"/>
      <c r="F340" s="20" t="s">
        <v>493</v>
      </c>
      <c r="G340" s="39">
        <v>10901025120</v>
      </c>
      <c r="H340" s="13" t="s">
        <v>172</v>
      </c>
    </row>
    <row r="341" spans="1:8" ht="47.25" customHeight="1" x14ac:dyDescent="0.45">
      <c r="A341" s="455"/>
      <c r="B341" s="482"/>
      <c r="C341" s="495"/>
      <c r="D341" s="509"/>
      <c r="E341" s="465"/>
      <c r="F341" s="20" t="s">
        <v>494</v>
      </c>
      <c r="G341" s="39">
        <v>7010001064648</v>
      </c>
      <c r="H341" s="13" t="s">
        <v>9</v>
      </c>
    </row>
    <row r="342" spans="1:8" ht="30" customHeight="1" x14ac:dyDescent="0.45">
      <c r="A342" s="455"/>
      <c r="B342" s="482"/>
      <c r="C342" s="495"/>
      <c r="D342" s="509"/>
      <c r="E342" s="465"/>
      <c r="F342" s="20" t="s">
        <v>495</v>
      </c>
      <c r="G342" s="39">
        <v>3020001109439</v>
      </c>
      <c r="H342" s="92" t="s">
        <v>195</v>
      </c>
    </row>
    <row r="343" spans="1:8" ht="30" customHeight="1" x14ac:dyDescent="0.45">
      <c r="A343" s="455"/>
      <c r="B343" s="482"/>
      <c r="C343" s="495"/>
      <c r="D343" s="509"/>
      <c r="E343" s="465"/>
      <c r="F343" s="110" t="s">
        <v>496</v>
      </c>
      <c r="G343" s="39">
        <v>9013401005070</v>
      </c>
      <c r="H343" s="13" t="s">
        <v>9</v>
      </c>
    </row>
    <row r="344" spans="1:8" ht="30" customHeight="1" x14ac:dyDescent="0.45">
      <c r="A344" s="455"/>
      <c r="B344" s="482"/>
      <c r="C344" s="495"/>
      <c r="D344" s="509"/>
      <c r="E344" s="465"/>
      <c r="F344" s="20" t="s">
        <v>497</v>
      </c>
      <c r="G344" s="39">
        <v>5010001084367</v>
      </c>
      <c r="H344" s="13" t="s">
        <v>11</v>
      </c>
    </row>
    <row r="345" spans="1:8" ht="30" customHeight="1" x14ac:dyDescent="0.45">
      <c r="A345" s="455"/>
      <c r="B345" s="482"/>
      <c r="C345" s="495"/>
      <c r="D345" s="509"/>
      <c r="E345" s="465"/>
      <c r="F345" s="20" t="s">
        <v>498</v>
      </c>
      <c r="G345" s="39">
        <v>1010001034730</v>
      </c>
      <c r="H345" s="13" t="s">
        <v>241</v>
      </c>
    </row>
    <row r="346" spans="1:8" ht="30" customHeight="1" x14ac:dyDescent="0.45">
      <c r="A346" s="455"/>
      <c r="B346" s="482"/>
      <c r="C346" s="495"/>
      <c r="D346" s="509"/>
      <c r="E346" s="465"/>
      <c r="F346" s="20" t="s">
        <v>499</v>
      </c>
      <c r="G346" s="39">
        <v>7010401022916</v>
      </c>
      <c r="H346" s="13" t="s">
        <v>241</v>
      </c>
    </row>
    <row r="347" spans="1:8" ht="30" customHeight="1" x14ac:dyDescent="0.45">
      <c r="A347" s="455"/>
      <c r="B347" s="482"/>
      <c r="C347" s="495"/>
      <c r="D347" s="509"/>
      <c r="E347" s="465"/>
      <c r="F347" s="110" t="s">
        <v>500</v>
      </c>
      <c r="G347" s="39">
        <v>8040001009723</v>
      </c>
      <c r="H347" s="13" t="s">
        <v>251</v>
      </c>
    </row>
    <row r="348" spans="1:8" ht="45.75" customHeight="1" x14ac:dyDescent="0.45">
      <c r="A348" s="455"/>
      <c r="B348" s="482"/>
      <c r="C348" s="495"/>
      <c r="D348" s="509"/>
      <c r="E348" s="465"/>
      <c r="F348" s="100" t="s">
        <v>501</v>
      </c>
      <c r="G348" s="39">
        <v>8130001037384</v>
      </c>
      <c r="H348" s="13" t="s">
        <v>251</v>
      </c>
    </row>
    <row r="349" spans="1:8" ht="30" customHeight="1" x14ac:dyDescent="0.45">
      <c r="A349" s="455"/>
      <c r="B349" s="482"/>
      <c r="C349" s="495"/>
      <c r="D349" s="509"/>
      <c r="E349" s="465"/>
      <c r="F349" s="20" t="s">
        <v>502</v>
      </c>
      <c r="G349" s="39">
        <v>9011501016310</v>
      </c>
      <c r="H349" s="13" t="s">
        <v>297</v>
      </c>
    </row>
    <row r="350" spans="1:8" ht="30" customHeight="1" x14ac:dyDescent="0.45">
      <c r="A350" s="455"/>
      <c r="B350" s="482"/>
      <c r="C350" s="495"/>
      <c r="D350" s="509"/>
      <c r="E350" s="465"/>
      <c r="F350" s="20" t="s">
        <v>503</v>
      </c>
      <c r="G350" s="39">
        <v>7010601028820</v>
      </c>
      <c r="H350" s="13" t="s">
        <v>251</v>
      </c>
    </row>
    <row r="351" spans="1:8" ht="30" customHeight="1" x14ac:dyDescent="0.45">
      <c r="A351" s="455"/>
      <c r="B351" s="482"/>
      <c r="C351" s="495"/>
      <c r="D351" s="509"/>
      <c r="E351" s="465"/>
      <c r="F351" s="20" t="s">
        <v>504</v>
      </c>
      <c r="G351" s="39">
        <v>7011501003104</v>
      </c>
      <c r="H351" s="13" t="s">
        <v>9</v>
      </c>
    </row>
    <row r="352" spans="1:8" ht="30" customHeight="1" x14ac:dyDescent="0.45">
      <c r="A352" s="455"/>
      <c r="B352" s="482"/>
      <c r="C352" s="495"/>
      <c r="D352" s="509"/>
      <c r="E352" s="465"/>
      <c r="F352" s="20" t="s">
        <v>505</v>
      </c>
      <c r="G352" s="39">
        <v>5180001073790</v>
      </c>
      <c r="H352" s="13" t="s">
        <v>172</v>
      </c>
    </row>
    <row r="353" spans="1:8" ht="30" customHeight="1" x14ac:dyDescent="0.45">
      <c r="A353" s="455"/>
      <c r="B353" s="482"/>
      <c r="C353" s="495"/>
      <c r="D353" s="509"/>
      <c r="E353" s="465"/>
      <c r="F353" s="20" t="s">
        <v>506</v>
      </c>
      <c r="G353" s="39">
        <v>3170001001614</v>
      </c>
      <c r="H353" s="13" t="s">
        <v>241</v>
      </c>
    </row>
    <row r="354" spans="1:8" ht="30" customHeight="1" x14ac:dyDescent="0.45">
      <c r="A354" s="455"/>
      <c r="B354" s="482"/>
      <c r="C354" s="495"/>
      <c r="D354" s="509"/>
      <c r="E354" s="465"/>
      <c r="F354" s="20" t="s">
        <v>507</v>
      </c>
      <c r="G354" s="39">
        <v>2200001011461</v>
      </c>
      <c r="H354" s="13" t="s">
        <v>241</v>
      </c>
    </row>
    <row r="355" spans="1:8" ht="30" customHeight="1" x14ac:dyDescent="0.45">
      <c r="A355" s="455"/>
      <c r="B355" s="482"/>
      <c r="C355" s="495"/>
      <c r="D355" s="509"/>
      <c r="E355" s="465"/>
      <c r="F355" s="20" t="s">
        <v>508</v>
      </c>
      <c r="G355" s="39">
        <v>1013301041710</v>
      </c>
      <c r="H355" s="13" t="s">
        <v>195</v>
      </c>
    </row>
    <row r="356" spans="1:8" ht="30" customHeight="1" x14ac:dyDescent="0.45">
      <c r="A356" s="455"/>
      <c r="B356" s="482"/>
      <c r="C356" s="506"/>
      <c r="D356" s="599"/>
      <c r="E356" s="526"/>
      <c r="F356" s="20" t="s">
        <v>509</v>
      </c>
      <c r="G356" s="39">
        <v>5010001009662</v>
      </c>
      <c r="H356" s="92" t="s">
        <v>9</v>
      </c>
    </row>
    <row r="357" spans="1:8" ht="30" customHeight="1" x14ac:dyDescent="0.45">
      <c r="A357" s="455">
        <v>25</v>
      </c>
      <c r="B357" s="482" t="s">
        <v>510</v>
      </c>
      <c r="C357" s="472" t="s">
        <v>511</v>
      </c>
      <c r="D357" s="551">
        <v>6010701025710</v>
      </c>
      <c r="E357" s="527" t="s">
        <v>241</v>
      </c>
      <c r="F357" s="82" t="s">
        <v>512</v>
      </c>
      <c r="G357" s="36">
        <v>3360001002469</v>
      </c>
      <c r="H357" s="10" t="s">
        <v>297</v>
      </c>
    </row>
    <row r="358" spans="1:8" ht="30" customHeight="1" x14ac:dyDescent="0.45">
      <c r="A358" s="455"/>
      <c r="B358" s="482"/>
      <c r="C358" s="495"/>
      <c r="D358" s="509"/>
      <c r="E358" s="465"/>
      <c r="F358" s="20" t="s">
        <v>513</v>
      </c>
      <c r="G358" s="39">
        <v>6430001022465</v>
      </c>
      <c r="H358" s="13" t="s">
        <v>297</v>
      </c>
    </row>
    <row r="359" spans="1:8" ht="30" customHeight="1" x14ac:dyDescent="0.45">
      <c r="A359" s="30">
        <v>26</v>
      </c>
      <c r="B359" s="31" t="s">
        <v>514</v>
      </c>
      <c r="C359" s="15" t="s">
        <v>515</v>
      </c>
      <c r="D359" s="32">
        <v>1010401029669</v>
      </c>
      <c r="E359" s="10" t="s">
        <v>172</v>
      </c>
      <c r="F359" s="99" t="s">
        <v>516</v>
      </c>
      <c r="G359" s="36">
        <v>2080001005245</v>
      </c>
      <c r="H359" s="10" t="s">
        <v>297</v>
      </c>
    </row>
    <row r="360" spans="1:8" ht="30" customHeight="1" x14ac:dyDescent="0.45">
      <c r="A360" s="455">
        <v>27</v>
      </c>
      <c r="B360" s="482" t="s">
        <v>517</v>
      </c>
      <c r="C360" s="505" t="s">
        <v>90</v>
      </c>
      <c r="D360" s="473">
        <v>9010601021385</v>
      </c>
      <c r="E360" s="464" t="s">
        <v>11</v>
      </c>
      <c r="F360" s="15" t="s">
        <v>518</v>
      </c>
      <c r="G360" s="36">
        <v>2011101056358</v>
      </c>
      <c r="H360" s="10" t="s">
        <v>241</v>
      </c>
    </row>
    <row r="361" spans="1:8" ht="44.25" customHeight="1" x14ac:dyDescent="0.45">
      <c r="A361" s="455"/>
      <c r="B361" s="482"/>
      <c r="C361" s="495"/>
      <c r="D361" s="474"/>
      <c r="E361" s="529"/>
      <c r="F361" s="100" t="s">
        <v>519</v>
      </c>
      <c r="G361" s="39">
        <v>4010601029458</v>
      </c>
      <c r="H361" s="13" t="s">
        <v>11</v>
      </c>
    </row>
    <row r="362" spans="1:8" ht="30" customHeight="1" x14ac:dyDescent="0.45">
      <c r="A362" s="455"/>
      <c r="B362" s="482"/>
      <c r="C362" s="495"/>
      <c r="D362" s="474"/>
      <c r="E362" s="529"/>
      <c r="F362" s="20" t="s">
        <v>520</v>
      </c>
      <c r="G362" s="39">
        <v>7010001033371</v>
      </c>
      <c r="H362" s="13" t="s">
        <v>11</v>
      </c>
    </row>
    <row r="363" spans="1:8" ht="30" customHeight="1" x14ac:dyDescent="0.45">
      <c r="A363" s="455"/>
      <c r="B363" s="482"/>
      <c r="C363" s="495"/>
      <c r="D363" s="474"/>
      <c r="E363" s="529"/>
      <c r="F363" s="100" t="s">
        <v>521</v>
      </c>
      <c r="G363" s="39">
        <v>6010401053929</v>
      </c>
      <c r="H363" s="13" t="s">
        <v>11</v>
      </c>
    </row>
    <row r="364" spans="1:8" ht="30" customHeight="1" x14ac:dyDescent="0.45">
      <c r="A364" s="455"/>
      <c r="B364" s="482"/>
      <c r="C364" s="495"/>
      <c r="D364" s="474"/>
      <c r="E364" s="529"/>
      <c r="F364" s="71" t="s">
        <v>522</v>
      </c>
      <c r="G364" s="39">
        <v>7010401032840</v>
      </c>
      <c r="H364" s="13" t="s">
        <v>11</v>
      </c>
    </row>
    <row r="365" spans="1:8" ht="30" customHeight="1" x14ac:dyDescent="0.45">
      <c r="A365" s="455"/>
      <c r="B365" s="482"/>
      <c r="C365" s="495"/>
      <c r="D365" s="474"/>
      <c r="E365" s="529"/>
      <c r="F365" s="34" t="s">
        <v>523</v>
      </c>
      <c r="G365" s="26">
        <v>9010601021385</v>
      </c>
      <c r="H365" s="24" t="s">
        <v>524</v>
      </c>
    </row>
    <row r="366" spans="1:8" ht="40.5" customHeight="1" x14ac:dyDescent="0.45">
      <c r="A366" s="455">
        <v>28</v>
      </c>
      <c r="B366" s="482" t="s">
        <v>525</v>
      </c>
      <c r="C366" s="505" t="s">
        <v>526</v>
      </c>
      <c r="D366" s="473">
        <v>4010001054032</v>
      </c>
      <c r="E366" s="464" t="s">
        <v>11</v>
      </c>
      <c r="F366" s="99" t="s">
        <v>527</v>
      </c>
      <c r="G366" s="36">
        <v>8010401084443</v>
      </c>
      <c r="H366" s="10" t="s">
        <v>11</v>
      </c>
    </row>
    <row r="367" spans="1:8" ht="30" customHeight="1" x14ac:dyDescent="0.45">
      <c r="A367" s="455"/>
      <c r="B367" s="482"/>
      <c r="C367" s="495"/>
      <c r="D367" s="509"/>
      <c r="E367" s="465"/>
      <c r="F367" s="20" t="s">
        <v>528</v>
      </c>
      <c r="G367" s="39">
        <v>7120001030358</v>
      </c>
      <c r="H367" s="13" t="s">
        <v>11</v>
      </c>
    </row>
    <row r="368" spans="1:8" ht="30" customHeight="1" x14ac:dyDescent="0.45">
      <c r="A368" s="455"/>
      <c r="B368" s="482"/>
      <c r="C368" s="495"/>
      <c r="D368" s="509"/>
      <c r="E368" s="465"/>
      <c r="F368" s="20" t="s">
        <v>529</v>
      </c>
      <c r="G368" s="39">
        <v>4010701002678</v>
      </c>
      <c r="H368" s="13" t="s">
        <v>11</v>
      </c>
    </row>
    <row r="369" spans="1:8" ht="30" customHeight="1" x14ac:dyDescent="0.45">
      <c r="A369" s="455"/>
      <c r="B369" s="482"/>
      <c r="C369" s="495"/>
      <c r="D369" s="509"/>
      <c r="E369" s="465"/>
      <c r="F369" s="436" t="s">
        <v>530</v>
      </c>
      <c r="G369" s="39">
        <v>1011801030522</v>
      </c>
      <c r="H369" s="13" t="s">
        <v>84</v>
      </c>
    </row>
    <row r="370" spans="1:8" ht="42.75" customHeight="1" x14ac:dyDescent="0.45">
      <c r="A370" s="455"/>
      <c r="B370" s="482"/>
      <c r="C370" s="495"/>
      <c r="D370" s="509"/>
      <c r="E370" s="465"/>
      <c r="F370" s="436" t="s">
        <v>531</v>
      </c>
      <c r="G370" s="39">
        <v>4010401017530</v>
      </c>
      <c r="H370" s="13" t="s">
        <v>84</v>
      </c>
    </row>
    <row r="371" spans="1:8" ht="30" customHeight="1" x14ac:dyDescent="0.45">
      <c r="A371" s="455">
        <v>29</v>
      </c>
      <c r="B371" s="482" t="s">
        <v>532</v>
      </c>
      <c r="C371" s="505" t="s">
        <v>533</v>
      </c>
      <c r="D371" s="473">
        <v>6010001107003</v>
      </c>
      <c r="E371" s="464" t="s">
        <v>9</v>
      </c>
      <c r="F371" s="15" t="s">
        <v>534</v>
      </c>
      <c r="G371" s="36">
        <v>8010401162190</v>
      </c>
      <c r="H371" s="10" t="s">
        <v>172</v>
      </c>
    </row>
    <row r="372" spans="1:8" ht="45" customHeight="1" x14ac:dyDescent="0.45">
      <c r="A372" s="455"/>
      <c r="B372" s="482"/>
      <c r="C372" s="495"/>
      <c r="D372" s="509"/>
      <c r="E372" s="465"/>
      <c r="F372" s="100" t="s">
        <v>535</v>
      </c>
      <c r="G372" s="39">
        <v>2070005009004</v>
      </c>
      <c r="H372" s="13" t="s">
        <v>490</v>
      </c>
    </row>
    <row r="373" spans="1:8" ht="30" customHeight="1" x14ac:dyDescent="0.45">
      <c r="A373" s="455">
        <v>30</v>
      </c>
      <c r="B373" s="482" t="s">
        <v>536</v>
      </c>
      <c r="C373" s="505" t="s">
        <v>537</v>
      </c>
      <c r="D373" s="473">
        <v>1020001071491</v>
      </c>
      <c r="E373" s="464" t="s">
        <v>9</v>
      </c>
      <c r="F373" s="15" t="s">
        <v>66</v>
      </c>
      <c r="G373" s="36">
        <v>8010401056384</v>
      </c>
      <c r="H373" s="10" t="s">
        <v>241</v>
      </c>
    </row>
    <row r="374" spans="1:8" ht="33" customHeight="1" x14ac:dyDescent="0.45">
      <c r="A374" s="455"/>
      <c r="B374" s="482"/>
      <c r="C374" s="495"/>
      <c r="D374" s="509"/>
      <c r="E374" s="465"/>
      <c r="F374" s="110" t="s">
        <v>538</v>
      </c>
      <c r="G374" s="39">
        <v>2010001095739</v>
      </c>
      <c r="H374" s="13" t="s">
        <v>241</v>
      </c>
    </row>
    <row r="375" spans="1:8" ht="45.75" customHeight="1" x14ac:dyDescent="0.45">
      <c r="A375" s="455">
        <v>31</v>
      </c>
      <c r="B375" s="482" t="s">
        <v>539</v>
      </c>
      <c r="C375" s="505" t="s">
        <v>540</v>
      </c>
      <c r="D375" s="473">
        <v>9010701037406</v>
      </c>
      <c r="E375" s="464" t="s">
        <v>541</v>
      </c>
      <c r="F375" s="99" t="s">
        <v>542</v>
      </c>
      <c r="G375" s="36">
        <v>6011001106696</v>
      </c>
      <c r="H375" s="10" t="s">
        <v>241</v>
      </c>
    </row>
    <row r="376" spans="1:8" ht="30" customHeight="1" x14ac:dyDescent="0.45">
      <c r="A376" s="455"/>
      <c r="B376" s="482"/>
      <c r="C376" s="495"/>
      <c r="D376" s="509"/>
      <c r="E376" s="465"/>
      <c r="F376" s="20" t="s">
        <v>543</v>
      </c>
      <c r="G376" s="39" t="s">
        <v>203</v>
      </c>
      <c r="H376" s="13" t="s">
        <v>204</v>
      </c>
    </row>
    <row r="377" spans="1:8" ht="45" customHeight="1" x14ac:dyDescent="0.45">
      <c r="A377" s="455"/>
      <c r="B377" s="482"/>
      <c r="C377" s="495"/>
      <c r="D377" s="509"/>
      <c r="E377" s="465"/>
      <c r="F377" s="100" t="s">
        <v>544</v>
      </c>
      <c r="G377" s="39">
        <v>9010601047835</v>
      </c>
      <c r="H377" s="13" t="s">
        <v>297</v>
      </c>
    </row>
    <row r="378" spans="1:8" ht="33" customHeight="1" x14ac:dyDescent="0.45">
      <c r="A378" s="455"/>
      <c r="B378" s="482"/>
      <c r="C378" s="495"/>
      <c r="D378" s="509"/>
      <c r="E378" s="465"/>
      <c r="F378" s="110" t="s">
        <v>545</v>
      </c>
      <c r="G378" s="39">
        <v>2013301036024</v>
      </c>
      <c r="H378" s="13" t="s">
        <v>297</v>
      </c>
    </row>
    <row r="379" spans="1:8" ht="30" customHeight="1" x14ac:dyDescent="0.45">
      <c r="A379" s="455"/>
      <c r="B379" s="482"/>
      <c r="C379" s="495"/>
      <c r="D379" s="509"/>
      <c r="E379" s="465"/>
      <c r="F379" s="20" t="s">
        <v>546</v>
      </c>
      <c r="G379" s="39">
        <v>5010401165774</v>
      </c>
      <c r="H379" s="13" t="s">
        <v>251</v>
      </c>
    </row>
    <row r="380" spans="1:8" ht="30" customHeight="1" x14ac:dyDescent="0.45">
      <c r="A380" s="455"/>
      <c r="B380" s="482"/>
      <c r="C380" s="495"/>
      <c r="D380" s="509"/>
      <c r="E380" s="465"/>
      <c r="F380" s="20" t="s">
        <v>547</v>
      </c>
      <c r="G380" s="39" t="s">
        <v>203</v>
      </c>
      <c r="H380" s="13" t="s">
        <v>204</v>
      </c>
    </row>
    <row r="381" spans="1:8" ht="30" customHeight="1" x14ac:dyDescent="0.45">
      <c r="A381" s="455"/>
      <c r="B381" s="482"/>
      <c r="C381" s="495"/>
      <c r="D381" s="509"/>
      <c r="E381" s="465"/>
      <c r="F381" s="100" t="s">
        <v>548</v>
      </c>
      <c r="G381" s="39">
        <v>5011001069481</v>
      </c>
      <c r="H381" s="13" t="s">
        <v>84</v>
      </c>
    </row>
    <row r="382" spans="1:8" ht="30" customHeight="1" x14ac:dyDescent="0.45">
      <c r="A382" s="481"/>
      <c r="B382" s="483"/>
      <c r="C382" s="496"/>
      <c r="D382" s="510"/>
      <c r="E382" s="493"/>
      <c r="F382" s="23" t="s">
        <v>549</v>
      </c>
      <c r="G382" s="87">
        <v>4020001128545</v>
      </c>
      <c r="H382" s="11" t="s">
        <v>478</v>
      </c>
    </row>
    <row r="383" spans="1:8" ht="30" customHeight="1" x14ac:dyDescent="0.45">
      <c r="A383" s="503">
        <v>32</v>
      </c>
      <c r="B383" s="515" t="s">
        <v>550</v>
      </c>
      <c r="C383" s="515" t="s">
        <v>551</v>
      </c>
      <c r="D383" s="473">
        <v>4010001173996</v>
      </c>
      <c r="E383" s="464" t="s">
        <v>172</v>
      </c>
      <c r="F383" s="15" t="s">
        <v>237</v>
      </c>
      <c r="G383" s="36">
        <v>2012801014142</v>
      </c>
      <c r="H383" s="10" t="s">
        <v>172</v>
      </c>
    </row>
    <row r="384" spans="1:8" ht="30" customHeight="1" x14ac:dyDescent="0.45">
      <c r="A384" s="586"/>
      <c r="B384" s="516"/>
      <c r="C384" s="516"/>
      <c r="D384" s="551"/>
      <c r="E384" s="527"/>
      <c r="F384" s="20" t="s">
        <v>552</v>
      </c>
      <c r="G384" s="39">
        <v>7010001106094</v>
      </c>
      <c r="H384" s="13" t="s">
        <v>195</v>
      </c>
    </row>
    <row r="385" spans="1:8" ht="33.75" customHeight="1" x14ac:dyDescent="0.45">
      <c r="A385" s="586"/>
      <c r="B385" s="516"/>
      <c r="C385" s="516"/>
      <c r="D385" s="551"/>
      <c r="E385" s="527"/>
      <c r="F385" s="422" t="s">
        <v>553</v>
      </c>
      <c r="G385" s="26">
        <v>2013301036024</v>
      </c>
      <c r="H385" s="24" t="s">
        <v>172</v>
      </c>
    </row>
    <row r="386" spans="1:8" ht="30" customHeight="1" x14ac:dyDescent="0.45">
      <c r="A386" s="586"/>
      <c r="B386" s="516"/>
      <c r="C386" s="516"/>
      <c r="D386" s="551"/>
      <c r="E386" s="527"/>
      <c r="F386" s="20" t="s">
        <v>554</v>
      </c>
      <c r="G386" s="39">
        <v>5011001103678</v>
      </c>
      <c r="H386" s="13" t="s">
        <v>172</v>
      </c>
    </row>
    <row r="387" spans="1:8" ht="30" customHeight="1" x14ac:dyDescent="0.45">
      <c r="A387" s="591"/>
      <c r="B387" s="517"/>
      <c r="C387" s="517"/>
      <c r="D387" s="552"/>
      <c r="E387" s="576"/>
      <c r="F387" s="71" t="s">
        <v>555</v>
      </c>
      <c r="G387" s="26">
        <v>4040001085066</v>
      </c>
      <c r="H387" s="24" t="s">
        <v>172</v>
      </c>
    </row>
    <row r="388" spans="1:8" ht="30" customHeight="1" x14ac:dyDescent="0.45">
      <c r="A388" s="455">
        <v>33</v>
      </c>
      <c r="B388" s="482" t="s">
        <v>556</v>
      </c>
      <c r="C388" s="505" t="s">
        <v>557</v>
      </c>
      <c r="D388" s="473">
        <v>8010401006744</v>
      </c>
      <c r="E388" s="464" t="s">
        <v>9</v>
      </c>
      <c r="F388" s="15" t="s">
        <v>558</v>
      </c>
      <c r="G388" s="36">
        <v>3020001030157</v>
      </c>
      <c r="H388" s="10" t="s">
        <v>241</v>
      </c>
    </row>
    <row r="389" spans="1:8" ht="30" customHeight="1" x14ac:dyDescent="0.45">
      <c r="A389" s="455"/>
      <c r="B389" s="482"/>
      <c r="C389" s="495"/>
      <c r="D389" s="509"/>
      <c r="E389" s="465"/>
      <c r="F389" s="20" t="s">
        <v>559</v>
      </c>
      <c r="G389" s="39">
        <v>4010401083639</v>
      </c>
      <c r="H389" s="13" t="s">
        <v>241</v>
      </c>
    </row>
    <row r="390" spans="1:8" ht="30" customHeight="1" x14ac:dyDescent="0.45">
      <c r="A390" s="455"/>
      <c r="B390" s="482"/>
      <c r="C390" s="495"/>
      <c r="D390" s="509"/>
      <c r="E390" s="465"/>
      <c r="F390" s="100" t="s">
        <v>560</v>
      </c>
      <c r="G390" s="39">
        <v>5010405006925</v>
      </c>
      <c r="H390" s="13" t="s">
        <v>241</v>
      </c>
    </row>
    <row r="391" spans="1:8" ht="30" customHeight="1" x14ac:dyDescent="0.45">
      <c r="A391" s="455"/>
      <c r="B391" s="482"/>
      <c r="C391" s="495"/>
      <c r="D391" s="509"/>
      <c r="E391" s="465"/>
      <c r="F391" s="20" t="s">
        <v>561</v>
      </c>
      <c r="G391" s="39">
        <v>5190001012509</v>
      </c>
      <c r="H391" s="13" t="s">
        <v>297</v>
      </c>
    </row>
    <row r="392" spans="1:8" ht="30" customHeight="1" x14ac:dyDescent="0.45">
      <c r="A392" s="455"/>
      <c r="B392" s="482"/>
      <c r="C392" s="495"/>
      <c r="D392" s="509"/>
      <c r="E392" s="465"/>
      <c r="F392" s="20" t="s">
        <v>562</v>
      </c>
      <c r="G392" s="39">
        <v>9010401021486</v>
      </c>
      <c r="H392" s="13" t="s">
        <v>241</v>
      </c>
    </row>
    <row r="393" spans="1:8" ht="30" customHeight="1" x14ac:dyDescent="0.45">
      <c r="A393" s="455"/>
      <c r="B393" s="482"/>
      <c r="C393" s="495"/>
      <c r="D393" s="509"/>
      <c r="E393" s="465"/>
      <c r="F393" s="20" t="s">
        <v>563</v>
      </c>
      <c r="G393" s="39">
        <v>5010401021192</v>
      </c>
      <c r="H393" s="13" t="s">
        <v>297</v>
      </c>
    </row>
    <row r="394" spans="1:8" ht="30" customHeight="1" x14ac:dyDescent="0.45">
      <c r="A394" s="455"/>
      <c r="B394" s="482"/>
      <c r="C394" s="495"/>
      <c r="D394" s="509"/>
      <c r="E394" s="465"/>
      <c r="F394" s="20" t="s">
        <v>564</v>
      </c>
      <c r="G394" s="39">
        <v>6290001001120</v>
      </c>
      <c r="H394" s="13" t="s">
        <v>241</v>
      </c>
    </row>
    <row r="395" spans="1:8" ht="30" customHeight="1" x14ac:dyDescent="0.45">
      <c r="A395" s="455"/>
      <c r="B395" s="482"/>
      <c r="C395" s="495"/>
      <c r="D395" s="509"/>
      <c r="E395" s="465"/>
      <c r="F395" s="20" t="s">
        <v>565</v>
      </c>
      <c r="G395" s="39">
        <v>5010401000023</v>
      </c>
      <c r="H395" s="13" t="s">
        <v>241</v>
      </c>
    </row>
    <row r="396" spans="1:8" ht="30" customHeight="1" x14ac:dyDescent="0.45">
      <c r="A396" s="455"/>
      <c r="B396" s="482"/>
      <c r="C396" s="495"/>
      <c r="D396" s="509"/>
      <c r="E396" s="465"/>
      <c r="F396" s="100" t="s">
        <v>566</v>
      </c>
      <c r="G396" s="39">
        <v>1010001051916</v>
      </c>
      <c r="H396" s="13" t="s">
        <v>241</v>
      </c>
    </row>
    <row r="397" spans="1:8" ht="30" customHeight="1" x14ac:dyDescent="0.45">
      <c r="A397" s="455">
        <v>34</v>
      </c>
      <c r="B397" s="482" t="s">
        <v>567</v>
      </c>
      <c r="C397" s="505" t="s">
        <v>568</v>
      </c>
      <c r="D397" s="473">
        <v>3010401011971</v>
      </c>
      <c r="E397" s="464" t="s">
        <v>9</v>
      </c>
      <c r="F397" s="99" t="s">
        <v>569</v>
      </c>
      <c r="G397" s="36">
        <v>6012701004917</v>
      </c>
      <c r="H397" s="10" t="s">
        <v>172</v>
      </c>
    </row>
    <row r="398" spans="1:8" ht="44.25" customHeight="1" x14ac:dyDescent="0.45">
      <c r="A398" s="455"/>
      <c r="B398" s="482"/>
      <c r="C398" s="495"/>
      <c r="D398" s="509"/>
      <c r="E398" s="465"/>
      <c r="F398" s="100" t="s">
        <v>570</v>
      </c>
      <c r="G398" s="39">
        <v>9010405018140</v>
      </c>
      <c r="H398" s="13" t="s">
        <v>490</v>
      </c>
    </row>
    <row r="399" spans="1:8" ht="30" customHeight="1" x14ac:dyDescent="0.45">
      <c r="A399" s="455"/>
      <c r="B399" s="482"/>
      <c r="C399" s="495"/>
      <c r="D399" s="509"/>
      <c r="E399" s="465"/>
      <c r="F399" s="100" t="s">
        <v>571</v>
      </c>
      <c r="G399" s="39">
        <v>7010001195294</v>
      </c>
      <c r="H399" s="13" t="s">
        <v>172</v>
      </c>
    </row>
    <row r="400" spans="1:8" ht="30" customHeight="1" x14ac:dyDescent="0.45">
      <c r="A400" s="455"/>
      <c r="B400" s="482"/>
      <c r="C400" s="495"/>
      <c r="D400" s="509"/>
      <c r="E400" s="465"/>
      <c r="F400" s="20" t="s">
        <v>572</v>
      </c>
      <c r="G400" s="39">
        <v>3010001152563</v>
      </c>
      <c r="H400" s="13" t="s">
        <v>9</v>
      </c>
    </row>
    <row r="401" spans="1:8" ht="30" customHeight="1" x14ac:dyDescent="0.45">
      <c r="A401" s="481"/>
      <c r="B401" s="512"/>
      <c r="C401" s="495"/>
      <c r="D401" s="509"/>
      <c r="E401" s="465"/>
      <c r="F401" s="23" t="s">
        <v>573</v>
      </c>
      <c r="G401" s="87">
        <v>4010001025727</v>
      </c>
      <c r="H401" s="11" t="s">
        <v>9</v>
      </c>
    </row>
    <row r="402" spans="1:8" ht="30" customHeight="1" x14ac:dyDescent="0.45">
      <c r="A402" s="592">
        <v>35</v>
      </c>
      <c r="B402" s="487" t="s">
        <v>574</v>
      </c>
      <c r="C402" s="604" t="s">
        <v>12</v>
      </c>
      <c r="D402" s="600">
        <v>9010601021385</v>
      </c>
      <c r="E402" s="604" t="s">
        <v>9</v>
      </c>
      <c r="F402" s="176" t="s">
        <v>575</v>
      </c>
      <c r="G402" s="36">
        <v>2011101056358</v>
      </c>
      <c r="H402" s="10" t="s">
        <v>9</v>
      </c>
    </row>
    <row r="403" spans="1:8" ht="30" customHeight="1" x14ac:dyDescent="0.45">
      <c r="A403" s="593"/>
      <c r="B403" s="487"/>
      <c r="C403" s="604"/>
      <c r="D403" s="600"/>
      <c r="E403" s="604"/>
      <c r="F403" s="177" t="s">
        <v>576</v>
      </c>
      <c r="G403" s="378">
        <v>9010401073932</v>
      </c>
      <c r="H403" s="92" t="s">
        <v>172</v>
      </c>
    </row>
    <row r="404" spans="1:8" ht="30" customHeight="1" x14ac:dyDescent="0.45">
      <c r="A404" s="593"/>
      <c r="B404" s="487"/>
      <c r="C404" s="604"/>
      <c r="D404" s="600"/>
      <c r="E404" s="604"/>
      <c r="F404" s="178" t="s">
        <v>577</v>
      </c>
      <c r="G404" s="379">
        <v>2370001004746</v>
      </c>
      <c r="H404" s="179" t="s">
        <v>9</v>
      </c>
    </row>
    <row r="405" spans="1:8" ht="30" customHeight="1" x14ac:dyDescent="0.45">
      <c r="A405" s="593"/>
      <c r="B405" s="487"/>
      <c r="C405" s="604"/>
      <c r="D405" s="600"/>
      <c r="E405" s="604"/>
      <c r="F405" s="178" t="s">
        <v>96</v>
      </c>
      <c r="G405" s="379">
        <v>4120001054120</v>
      </c>
      <c r="H405" s="179" t="s">
        <v>9</v>
      </c>
    </row>
    <row r="406" spans="1:8" ht="30" customHeight="1" x14ac:dyDescent="0.45">
      <c r="A406" s="593"/>
      <c r="B406" s="487"/>
      <c r="C406" s="604"/>
      <c r="D406" s="600"/>
      <c r="E406" s="604"/>
      <c r="F406" s="178" t="s">
        <v>578</v>
      </c>
      <c r="G406" s="379">
        <v>2010601038584</v>
      </c>
      <c r="H406" s="179" t="s">
        <v>9</v>
      </c>
    </row>
    <row r="407" spans="1:8" ht="45.75" customHeight="1" x14ac:dyDescent="0.45">
      <c r="A407" s="593"/>
      <c r="B407" s="487"/>
      <c r="C407" s="604"/>
      <c r="D407" s="600"/>
      <c r="E407" s="604"/>
      <c r="F407" s="180" t="s">
        <v>579</v>
      </c>
      <c r="G407" s="379">
        <v>7010601022674</v>
      </c>
      <c r="H407" s="179" t="s">
        <v>9</v>
      </c>
    </row>
    <row r="408" spans="1:8" ht="30" customHeight="1" x14ac:dyDescent="0.45">
      <c r="A408" s="593"/>
      <c r="B408" s="487"/>
      <c r="C408" s="604"/>
      <c r="D408" s="600"/>
      <c r="E408" s="604"/>
      <c r="F408" s="178" t="s">
        <v>580</v>
      </c>
      <c r="G408" s="379">
        <v>1430001019689</v>
      </c>
      <c r="H408" s="179" t="s">
        <v>9</v>
      </c>
    </row>
    <row r="409" spans="1:8" ht="30" customHeight="1" x14ac:dyDescent="0.45">
      <c r="A409" s="593"/>
      <c r="B409" s="487"/>
      <c r="C409" s="604"/>
      <c r="D409" s="600"/>
      <c r="E409" s="604"/>
      <c r="F409" s="178" t="s">
        <v>98</v>
      </c>
      <c r="G409" s="379">
        <v>5010401056882</v>
      </c>
      <c r="H409" s="179" t="s">
        <v>9</v>
      </c>
    </row>
    <row r="410" spans="1:8" ht="30" customHeight="1" x14ac:dyDescent="0.45">
      <c r="A410" s="593"/>
      <c r="B410" s="487"/>
      <c r="C410" s="604"/>
      <c r="D410" s="600"/>
      <c r="E410" s="604"/>
      <c r="F410" s="178" t="s">
        <v>581</v>
      </c>
      <c r="G410" s="379">
        <v>7011001001789</v>
      </c>
      <c r="H410" s="179" t="s">
        <v>9</v>
      </c>
    </row>
    <row r="411" spans="1:8" ht="30" customHeight="1" x14ac:dyDescent="0.45">
      <c r="A411" s="593"/>
      <c r="B411" s="487"/>
      <c r="C411" s="604"/>
      <c r="D411" s="600"/>
      <c r="E411" s="604"/>
      <c r="F411" s="178" t="s">
        <v>582</v>
      </c>
      <c r="G411" s="379">
        <v>2010401069169</v>
      </c>
      <c r="H411" s="179" t="s">
        <v>9</v>
      </c>
    </row>
    <row r="412" spans="1:8" ht="30" customHeight="1" x14ac:dyDescent="0.45">
      <c r="A412" s="593"/>
      <c r="B412" s="487"/>
      <c r="C412" s="604"/>
      <c r="D412" s="600"/>
      <c r="E412" s="604"/>
      <c r="F412" s="181" t="s">
        <v>164</v>
      </c>
      <c r="G412" s="379">
        <v>2330001000063</v>
      </c>
      <c r="H412" s="179" t="s">
        <v>9</v>
      </c>
    </row>
    <row r="413" spans="1:8" ht="30" customHeight="1" x14ac:dyDescent="0.45">
      <c r="A413" s="593"/>
      <c r="B413" s="487"/>
      <c r="C413" s="604"/>
      <c r="D413" s="600"/>
      <c r="E413" s="604"/>
      <c r="F413" s="178" t="s">
        <v>163</v>
      </c>
      <c r="G413" s="380">
        <v>8260001007077</v>
      </c>
      <c r="H413" s="182" t="s">
        <v>9</v>
      </c>
    </row>
    <row r="414" spans="1:8" ht="30" customHeight="1" x14ac:dyDescent="0.45">
      <c r="A414" s="593"/>
      <c r="B414" s="487"/>
      <c r="C414" s="604"/>
      <c r="D414" s="600"/>
      <c r="E414" s="604"/>
      <c r="F414" s="178" t="s">
        <v>13</v>
      </c>
      <c r="G414" s="379">
        <v>7010401022916</v>
      </c>
      <c r="H414" s="179" t="s">
        <v>9</v>
      </c>
    </row>
    <row r="415" spans="1:8" ht="30" customHeight="1" x14ac:dyDescent="0.45">
      <c r="A415" s="593"/>
      <c r="B415" s="487"/>
      <c r="C415" s="604"/>
      <c r="D415" s="600"/>
      <c r="E415" s="604"/>
      <c r="F415" s="80" t="s">
        <v>583</v>
      </c>
      <c r="G415" s="381">
        <v>7010001008844</v>
      </c>
      <c r="H415" s="182" t="s">
        <v>9</v>
      </c>
    </row>
    <row r="416" spans="1:8" ht="40.5" customHeight="1" x14ac:dyDescent="0.45">
      <c r="A416" s="593"/>
      <c r="B416" s="487"/>
      <c r="C416" s="604"/>
      <c r="D416" s="600"/>
      <c r="E416" s="604"/>
      <c r="F416" s="183" t="s">
        <v>584</v>
      </c>
      <c r="G416" s="381">
        <v>3010001199720</v>
      </c>
      <c r="H416" s="184" t="s">
        <v>9</v>
      </c>
    </row>
    <row r="417" spans="1:8" ht="30" customHeight="1" x14ac:dyDescent="0.45">
      <c r="A417" s="593"/>
      <c r="B417" s="487"/>
      <c r="C417" s="604"/>
      <c r="D417" s="600"/>
      <c r="E417" s="604"/>
      <c r="F417" s="80" t="s">
        <v>585</v>
      </c>
      <c r="G417" s="381">
        <v>5020001028075</v>
      </c>
      <c r="H417" s="184" t="s">
        <v>9</v>
      </c>
    </row>
    <row r="418" spans="1:8" ht="30" customHeight="1" x14ac:dyDescent="0.45">
      <c r="A418" s="593"/>
      <c r="B418" s="487"/>
      <c r="C418" s="604"/>
      <c r="D418" s="600"/>
      <c r="E418" s="610"/>
      <c r="F418" s="185" t="s">
        <v>10</v>
      </c>
      <c r="G418" s="381">
        <v>1020001071491</v>
      </c>
      <c r="H418" s="186" t="s">
        <v>9</v>
      </c>
    </row>
    <row r="419" spans="1:8" ht="45.75" customHeight="1" x14ac:dyDescent="0.45">
      <c r="A419" s="593"/>
      <c r="B419" s="487"/>
      <c r="C419" s="604"/>
      <c r="D419" s="600"/>
      <c r="E419" s="610"/>
      <c r="F419" s="187" t="s">
        <v>586</v>
      </c>
      <c r="G419" s="379">
        <v>6011001106696</v>
      </c>
      <c r="H419" s="188" t="s">
        <v>9</v>
      </c>
    </row>
    <row r="420" spans="1:8" ht="30" customHeight="1" x14ac:dyDescent="0.45">
      <c r="A420" s="593"/>
      <c r="B420" s="487"/>
      <c r="C420" s="604"/>
      <c r="D420" s="600"/>
      <c r="E420" s="610"/>
      <c r="F420" s="71" t="s">
        <v>220</v>
      </c>
      <c r="G420" s="26">
        <v>8010401073462</v>
      </c>
      <c r="H420" s="24" t="s">
        <v>9</v>
      </c>
    </row>
    <row r="421" spans="1:8" ht="41.25" customHeight="1" x14ac:dyDescent="0.45">
      <c r="A421" s="48"/>
      <c r="B421" s="487"/>
      <c r="C421" s="604"/>
      <c r="D421" s="600"/>
      <c r="E421" s="610"/>
      <c r="F421" s="189" t="s">
        <v>587</v>
      </c>
      <c r="G421" s="382">
        <v>1010001143390</v>
      </c>
      <c r="H421" s="190" t="s">
        <v>9</v>
      </c>
    </row>
    <row r="422" spans="1:8" ht="41.25" customHeight="1" x14ac:dyDescent="0.45">
      <c r="A422" s="48"/>
      <c r="B422" s="487"/>
      <c r="C422" s="604"/>
      <c r="D422" s="600"/>
      <c r="E422" s="610"/>
      <c r="F422" s="175" t="s">
        <v>588</v>
      </c>
      <c r="G422" s="130">
        <v>7010401111553</v>
      </c>
      <c r="H422" s="102" t="s">
        <v>9</v>
      </c>
    </row>
    <row r="423" spans="1:8" ht="35.25" customHeight="1" x14ac:dyDescent="0.45">
      <c r="A423" s="48"/>
      <c r="B423" s="487"/>
      <c r="C423" s="604"/>
      <c r="D423" s="600"/>
      <c r="E423" s="610"/>
      <c r="F423" s="187" t="s">
        <v>589</v>
      </c>
      <c r="G423" s="378">
        <v>6010401088867</v>
      </c>
      <c r="H423" s="191" t="s">
        <v>9</v>
      </c>
    </row>
    <row r="424" spans="1:8" ht="30" customHeight="1" x14ac:dyDescent="0.45">
      <c r="A424" s="48"/>
      <c r="B424" s="487"/>
      <c r="C424" s="604"/>
      <c r="D424" s="600"/>
      <c r="E424" s="610"/>
      <c r="F424" s="405" t="s">
        <v>590</v>
      </c>
      <c r="G424" s="26">
        <v>5010401047403</v>
      </c>
      <c r="H424" s="24" t="s">
        <v>9</v>
      </c>
    </row>
    <row r="425" spans="1:8" ht="30" customHeight="1" x14ac:dyDescent="0.45">
      <c r="A425" s="455">
        <v>36</v>
      </c>
      <c r="B425" s="494" t="s">
        <v>591</v>
      </c>
      <c r="C425" s="472" t="s">
        <v>583</v>
      </c>
      <c r="D425" s="551">
        <v>7010001008844</v>
      </c>
      <c r="E425" s="527" t="s">
        <v>9</v>
      </c>
      <c r="F425" s="70" t="s">
        <v>592</v>
      </c>
      <c r="G425" s="36">
        <v>1011101046616</v>
      </c>
      <c r="H425" s="10" t="s">
        <v>9</v>
      </c>
    </row>
    <row r="426" spans="1:8" ht="30" customHeight="1" x14ac:dyDescent="0.45">
      <c r="A426" s="455"/>
      <c r="B426" s="482"/>
      <c r="C426" s="495"/>
      <c r="D426" s="509"/>
      <c r="E426" s="465"/>
      <c r="F426" s="100" t="s">
        <v>186</v>
      </c>
      <c r="G426" s="39">
        <v>9010701019462</v>
      </c>
      <c r="H426" s="13" t="s">
        <v>9</v>
      </c>
    </row>
    <row r="427" spans="1:8" ht="30" customHeight="1" x14ac:dyDescent="0.45">
      <c r="A427" s="455"/>
      <c r="B427" s="482"/>
      <c r="C427" s="495"/>
      <c r="D427" s="509"/>
      <c r="E427" s="465"/>
      <c r="F427" s="20" t="s">
        <v>593</v>
      </c>
      <c r="G427" s="39">
        <v>3010701004403</v>
      </c>
      <c r="H427" s="13" t="s">
        <v>9</v>
      </c>
    </row>
    <row r="428" spans="1:8" ht="45.75" customHeight="1" x14ac:dyDescent="0.45">
      <c r="A428" s="455"/>
      <c r="B428" s="482"/>
      <c r="C428" s="495"/>
      <c r="D428" s="509"/>
      <c r="E428" s="465"/>
      <c r="F428" s="100" t="s">
        <v>594</v>
      </c>
      <c r="G428" s="39">
        <v>1370001009911</v>
      </c>
      <c r="H428" s="13" t="s">
        <v>9</v>
      </c>
    </row>
    <row r="429" spans="1:8" ht="30" customHeight="1" x14ac:dyDescent="0.45">
      <c r="A429" s="455"/>
      <c r="B429" s="482"/>
      <c r="C429" s="495"/>
      <c r="D429" s="509"/>
      <c r="E429" s="465"/>
      <c r="F429" s="100" t="s">
        <v>595</v>
      </c>
      <c r="G429" s="39">
        <v>2011001130361</v>
      </c>
      <c r="H429" s="13" t="s">
        <v>9</v>
      </c>
    </row>
    <row r="430" spans="1:8" ht="30" customHeight="1" x14ac:dyDescent="0.45">
      <c r="A430" s="455"/>
      <c r="B430" s="482"/>
      <c r="C430" s="495"/>
      <c r="D430" s="509"/>
      <c r="E430" s="465"/>
      <c r="F430" s="110" t="s">
        <v>596</v>
      </c>
      <c r="G430" s="39">
        <v>4020001007518</v>
      </c>
      <c r="H430" s="13" t="s">
        <v>84</v>
      </c>
    </row>
    <row r="431" spans="1:8" ht="30" customHeight="1" x14ac:dyDescent="0.45">
      <c r="A431" s="481"/>
      <c r="B431" s="483"/>
      <c r="C431" s="496"/>
      <c r="D431" s="510"/>
      <c r="E431" s="493"/>
      <c r="F431" s="116"/>
      <c r="G431" s="87"/>
      <c r="H431" s="11"/>
    </row>
    <row r="432" spans="1:8" ht="42.75" customHeight="1" x14ac:dyDescent="0.45">
      <c r="A432" s="455">
        <v>37</v>
      </c>
      <c r="B432" s="482" t="s">
        <v>597</v>
      </c>
      <c r="C432" s="505" t="s">
        <v>598</v>
      </c>
      <c r="D432" s="473">
        <v>8010401078156</v>
      </c>
      <c r="E432" s="464" t="s">
        <v>9</v>
      </c>
      <c r="F432" s="99" t="s">
        <v>599</v>
      </c>
      <c r="G432" s="36">
        <v>7011101032783</v>
      </c>
      <c r="H432" s="10" t="s">
        <v>9</v>
      </c>
    </row>
    <row r="433" spans="1:9" ht="30" customHeight="1" x14ac:dyDescent="0.45">
      <c r="A433" s="455"/>
      <c r="B433" s="482"/>
      <c r="C433" s="495"/>
      <c r="D433" s="509"/>
      <c r="E433" s="465"/>
      <c r="F433" s="20" t="s">
        <v>600</v>
      </c>
      <c r="G433" s="39">
        <v>5010401053764</v>
      </c>
      <c r="H433" s="13" t="s">
        <v>9</v>
      </c>
    </row>
    <row r="434" spans="1:9" ht="30" customHeight="1" x14ac:dyDescent="0.45">
      <c r="A434" s="455"/>
      <c r="B434" s="482"/>
      <c r="C434" s="495"/>
      <c r="D434" s="509"/>
      <c r="E434" s="465"/>
      <c r="F434" s="100" t="s">
        <v>601</v>
      </c>
      <c r="G434" s="39">
        <v>8021002067910</v>
      </c>
      <c r="H434" s="13" t="s">
        <v>195</v>
      </c>
    </row>
    <row r="435" spans="1:9" ht="51.75" customHeight="1" x14ac:dyDescent="0.45">
      <c r="A435" s="30">
        <v>38</v>
      </c>
      <c r="B435" s="31" t="s">
        <v>602</v>
      </c>
      <c r="C435" s="15" t="s">
        <v>603</v>
      </c>
      <c r="D435" s="32">
        <v>6430001049574</v>
      </c>
      <c r="E435" s="10" t="s">
        <v>172</v>
      </c>
      <c r="F435" s="99" t="s">
        <v>604</v>
      </c>
      <c r="G435" s="36">
        <v>8010701014570</v>
      </c>
      <c r="H435" s="10" t="s">
        <v>297</v>
      </c>
    </row>
    <row r="436" spans="1:9" ht="30" customHeight="1" x14ac:dyDescent="0.45">
      <c r="A436" s="455">
        <v>39</v>
      </c>
      <c r="B436" s="482" t="s">
        <v>605</v>
      </c>
      <c r="C436" s="505" t="s">
        <v>606</v>
      </c>
      <c r="D436" s="473">
        <v>7010401022916</v>
      </c>
      <c r="E436" s="464" t="s">
        <v>241</v>
      </c>
      <c r="F436" s="99" t="s">
        <v>607</v>
      </c>
      <c r="G436" s="36">
        <v>3010401022977</v>
      </c>
      <c r="H436" s="10" t="s">
        <v>241</v>
      </c>
    </row>
    <row r="437" spans="1:9" ht="30" customHeight="1" x14ac:dyDescent="0.45">
      <c r="A437" s="455"/>
      <c r="B437" s="482"/>
      <c r="C437" s="495"/>
      <c r="D437" s="509"/>
      <c r="E437" s="465"/>
      <c r="F437" s="20" t="s">
        <v>608</v>
      </c>
      <c r="G437" s="39">
        <v>3011501005715</v>
      </c>
      <c r="H437" s="13" t="s">
        <v>297</v>
      </c>
    </row>
    <row r="438" spans="1:9" ht="30" customHeight="1" x14ac:dyDescent="0.45">
      <c r="A438" s="455"/>
      <c r="B438" s="482"/>
      <c r="C438" s="506"/>
      <c r="D438" s="599"/>
      <c r="E438" s="526"/>
      <c r="F438" s="20" t="s">
        <v>609</v>
      </c>
      <c r="G438" s="39">
        <v>9010001146270</v>
      </c>
      <c r="H438" s="13" t="s">
        <v>297</v>
      </c>
    </row>
    <row r="439" spans="1:9" ht="30" customHeight="1" x14ac:dyDescent="0.45">
      <c r="A439" s="455">
        <v>40</v>
      </c>
      <c r="B439" s="482" t="s">
        <v>610</v>
      </c>
      <c r="C439" s="472" t="s">
        <v>537</v>
      </c>
      <c r="D439" s="551">
        <v>1020001071491</v>
      </c>
      <c r="E439" s="527" t="s">
        <v>241</v>
      </c>
      <c r="F439" s="15" t="s">
        <v>611</v>
      </c>
      <c r="G439" s="36">
        <v>4011101016888</v>
      </c>
      <c r="H439" s="10" t="s">
        <v>241</v>
      </c>
    </row>
    <row r="440" spans="1:9" ht="30" customHeight="1" x14ac:dyDescent="0.45">
      <c r="A440" s="455"/>
      <c r="B440" s="482"/>
      <c r="C440" s="495"/>
      <c r="D440" s="509"/>
      <c r="E440" s="465"/>
      <c r="F440" s="20" t="s">
        <v>612</v>
      </c>
      <c r="G440" s="39">
        <v>5011101041539</v>
      </c>
      <c r="H440" s="13" t="s">
        <v>297</v>
      </c>
    </row>
    <row r="441" spans="1:9" ht="30" customHeight="1" x14ac:dyDescent="0.45">
      <c r="A441" s="455"/>
      <c r="B441" s="482"/>
      <c r="C441" s="495"/>
      <c r="D441" s="509"/>
      <c r="E441" s="465"/>
      <c r="F441" s="100" t="s">
        <v>613</v>
      </c>
      <c r="G441" s="39">
        <v>7011001001789</v>
      </c>
      <c r="H441" s="13" t="s">
        <v>241</v>
      </c>
    </row>
    <row r="442" spans="1:9" ht="30" customHeight="1" x14ac:dyDescent="0.45">
      <c r="A442" s="455"/>
      <c r="B442" s="482"/>
      <c r="C442" s="495"/>
      <c r="D442" s="509"/>
      <c r="E442" s="465"/>
      <c r="F442" s="20" t="s">
        <v>614</v>
      </c>
      <c r="G442" s="39">
        <v>6012401019018</v>
      </c>
      <c r="H442" s="13" t="s">
        <v>297</v>
      </c>
    </row>
    <row r="443" spans="1:9" ht="45.75" customHeight="1" x14ac:dyDescent="0.45">
      <c r="A443" s="455"/>
      <c r="B443" s="482"/>
      <c r="C443" s="495"/>
      <c r="D443" s="509"/>
      <c r="E443" s="465"/>
      <c r="F443" s="100" t="s">
        <v>615</v>
      </c>
      <c r="G443" s="39">
        <v>7020001070100</v>
      </c>
      <c r="H443" s="13" t="s">
        <v>241</v>
      </c>
    </row>
    <row r="444" spans="1:9" ht="42.75" customHeight="1" x14ac:dyDescent="0.45">
      <c r="A444" s="455"/>
      <c r="B444" s="482"/>
      <c r="C444" s="495"/>
      <c r="D444" s="509"/>
      <c r="E444" s="465"/>
      <c r="F444" s="100" t="s">
        <v>616</v>
      </c>
      <c r="G444" s="39">
        <v>8010001174792</v>
      </c>
      <c r="H444" s="13" t="s">
        <v>297</v>
      </c>
    </row>
    <row r="445" spans="1:9" ht="35.25" customHeight="1" x14ac:dyDescent="0.45">
      <c r="A445" s="455"/>
      <c r="B445" s="482"/>
      <c r="C445" s="495"/>
      <c r="D445" s="509"/>
      <c r="E445" s="465"/>
      <c r="F445" s="94" t="s">
        <v>617</v>
      </c>
      <c r="G445" s="98">
        <v>9010401088261</v>
      </c>
      <c r="H445" s="92" t="s">
        <v>297</v>
      </c>
      <c r="I445" s="118"/>
    </row>
    <row r="446" spans="1:9" ht="35.25" customHeight="1" x14ac:dyDescent="0.45">
      <c r="A446" s="455"/>
      <c r="B446" s="482"/>
      <c r="C446" s="495"/>
      <c r="D446" s="509"/>
      <c r="E446" s="465"/>
      <c r="F446" s="94" t="s">
        <v>618</v>
      </c>
      <c r="G446" s="98">
        <v>7010001086956</v>
      </c>
      <c r="H446" s="92" t="s">
        <v>241</v>
      </c>
      <c r="I446" s="118"/>
    </row>
    <row r="447" spans="1:9" ht="44.25" customHeight="1" x14ac:dyDescent="0.45">
      <c r="A447" s="455"/>
      <c r="B447" s="482"/>
      <c r="C447" s="495"/>
      <c r="D447" s="509"/>
      <c r="E447" s="465"/>
      <c r="F447" s="408" t="s">
        <v>619</v>
      </c>
      <c r="G447" s="98">
        <v>5012701003911</v>
      </c>
      <c r="H447" s="92" t="s">
        <v>297</v>
      </c>
      <c r="I447" s="118"/>
    </row>
    <row r="448" spans="1:9" ht="33.75" customHeight="1" x14ac:dyDescent="0.45">
      <c r="A448" s="455"/>
      <c r="B448" s="482"/>
      <c r="C448" s="495"/>
      <c r="D448" s="509"/>
      <c r="E448" s="465"/>
      <c r="F448" s="409" t="s">
        <v>620</v>
      </c>
      <c r="G448" s="98">
        <v>6010001196418</v>
      </c>
      <c r="H448" s="92" t="s">
        <v>297</v>
      </c>
      <c r="I448" s="118"/>
    </row>
    <row r="449" spans="1:9" ht="35.25" customHeight="1" x14ac:dyDescent="0.45">
      <c r="A449" s="455"/>
      <c r="B449" s="482"/>
      <c r="C449" s="495"/>
      <c r="D449" s="509"/>
      <c r="E449" s="465"/>
      <c r="F449" s="167" t="s">
        <v>621</v>
      </c>
      <c r="G449" s="98">
        <v>6010001011188</v>
      </c>
      <c r="H449" s="92" t="s">
        <v>297</v>
      </c>
      <c r="I449" s="118"/>
    </row>
    <row r="450" spans="1:9" ht="35.25" customHeight="1" x14ac:dyDescent="0.45">
      <c r="A450" s="455"/>
      <c r="B450" s="482"/>
      <c r="C450" s="495"/>
      <c r="D450" s="509"/>
      <c r="E450" s="465"/>
      <c r="F450" s="167" t="s">
        <v>622</v>
      </c>
      <c r="G450" s="98">
        <v>6010401134448</v>
      </c>
      <c r="H450" s="92" t="s">
        <v>297</v>
      </c>
      <c r="I450" s="118"/>
    </row>
    <row r="451" spans="1:9" ht="35.25" customHeight="1" x14ac:dyDescent="0.45">
      <c r="A451" s="455"/>
      <c r="B451" s="482"/>
      <c r="C451" s="495"/>
      <c r="D451" s="509"/>
      <c r="E451" s="465"/>
      <c r="F451" s="167" t="s">
        <v>623</v>
      </c>
      <c r="G451" s="98">
        <v>7010001182334</v>
      </c>
      <c r="H451" s="92" t="s">
        <v>297</v>
      </c>
      <c r="I451" s="118"/>
    </row>
    <row r="452" spans="1:9" ht="35.25" customHeight="1" x14ac:dyDescent="0.45">
      <c r="A452" s="455"/>
      <c r="B452" s="482"/>
      <c r="C452" s="495"/>
      <c r="D452" s="509"/>
      <c r="E452" s="465"/>
      <c r="F452" s="167" t="s">
        <v>624</v>
      </c>
      <c r="G452" s="98">
        <v>9030001078966</v>
      </c>
      <c r="H452" s="92" t="s">
        <v>297</v>
      </c>
      <c r="I452" s="118"/>
    </row>
    <row r="453" spans="1:9" ht="35.25" customHeight="1" x14ac:dyDescent="0.45">
      <c r="A453" s="455"/>
      <c r="B453" s="482"/>
      <c r="C453" s="495"/>
      <c r="D453" s="509"/>
      <c r="E453" s="465"/>
      <c r="F453" s="167" t="s">
        <v>625</v>
      </c>
      <c r="G453" s="98">
        <v>4010001076431</v>
      </c>
      <c r="H453" s="92" t="s">
        <v>297</v>
      </c>
      <c r="I453" s="118"/>
    </row>
    <row r="454" spans="1:9" ht="35.25" customHeight="1" x14ac:dyDescent="0.45">
      <c r="A454" s="455"/>
      <c r="B454" s="482"/>
      <c r="C454" s="495"/>
      <c r="D454" s="509"/>
      <c r="E454" s="465"/>
      <c r="F454" s="167" t="s">
        <v>626</v>
      </c>
      <c r="G454" s="98">
        <v>8010601051219</v>
      </c>
      <c r="H454" s="92" t="s">
        <v>297</v>
      </c>
      <c r="I454" s="118"/>
    </row>
    <row r="455" spans="1:9" ht="35.25" customHeight="1" x14ac:dyDescent="0.45">
      <c r="A455" s="455"/>
      <c r="B455" s="482"/>
      <c r="C455" s="495"/>
      <c r="D455" s="509"/>
      <c r="E455" s="465"/>
      <c r="F455" s="167" t="s">
        <v>627</v>
      </c>
      <c r="G455" s="98">
        <v>5010401048483</v>
      </c>
      <c r="H455" s="92" t="s">
        <v>297</v>
      </c>
      <c r="I455" s="118"/>
    </row>
    <row r="456" spans="1:9" ht="35.25" customHeight="1" x14ac:dyDescent="0.45">
      <c r="A456" s="455"/>
      <c r="B456" s="482"/>
      <c r="C456" s="495"/>
      <c r="D456" s="509"/>
      <c r="E456" s="465"/>
      <c r="F456" s="167" t="s">
        <v>628</v>
      </c>
      <c r="G456" s="98">
        <v>2010401118909</v>
      </c>
      <c r="H456" s="92" t="s">
        <v>297</v>
      </c>
      <c r="I456" s="118"/>
    </row>
    <row r="457" spans="1:9" ht="35.25" customHeight="1" x14ac:dyDescent="0.45">
      <c r="A457" s="455"/>
      <c r="B457" s="482"/>
      <c r="C457" s="495"/>
      <c r="D457" s="509"/>
      <c r="E457" s="465"/>
      <c r="F457" s="167" t="s">
        <v>629</v>
      </c>
      <c r="G457" s="98">
        <v>6020001036275</v>
      </c>
      <c r="H457" s="92" t="s">
        <v>297</v>
      </c>
      <c r="I457" s="118"/>
    </row>
    <row r="458" spans="1:9" ht="35.25" customHeight="1" x14ac:dyDescent="0.45">
      <c r="A458" s="455"/>
      <c r="B458" s="482"/>
      <c r="C458" s="495"/>
      <c r="D458" s="509"/>
      <c r="E458" s="465"/>
      <c r="F458" s="167" t="s">
        <v>630</v>
      </c>
      <c r="G458" s="98">
        <v>2430001019011</v>
      </c>
      <c r="H458" s="92" t="s">
        <v>297</v>
      </c>
      <c r="I458" s="118"/>
    </row>
    <row r="459" spans="1:9" ht="35.25" customHeight="1" x14ac:dyDescent="0.45">
      <c r="A459" s="455"/>
      <c r="B459" s="482"/>
      <c r="C459" s="495"/>
      <c r="D459" s="509"/>
      <c r="E459" s="465"/>
      <c r="F459" s="167" t="s">
        <v>631</v>
      </c>
      <c r="G459" s="98">
        <v>5013301031096</v>
      </c>
      <c r="H459" s="92" t="s">
        <v>241</v>
      </c>
      <c r="I459" s="118"/>
    </row>
    <row r="460" spans="1:9" ht="35.25" customHeight="1" x14ac:dyDescent="0.45">
      <c r="A460" s="455"/>
      <c r="B460" s="482"/>
      <c r="C460" s="495"/>
      <c r="D460" s="509"/>
      <c r="E460" s="465"/>
      <c r="F460" s="167" t="s">
        <v>632</v>
      </c>
      <c r="G460" s="98">
        <v>8360001022974</v>
      </c>
      <c r="H460" s="92" t="s">
        <v>297</v>
      </c>
      <c r="I460" s="118"/>
    </row>
    <row r="461" spans="1:9" ht="35.25" customHeight="1" x14ac:dyDescent="0.45">
      <c r="A461" s="455"/>
      <c r="B461" s="482"/>
      <c r="C461" s="495"/>
      <c r="D461" s="509"/>
      <c r="E461" s="465"/>
      <c r="F461" s="167" t="s">
        <v>633</v>
      </c>
      <c r="G461" s="98">
        <v>9020001061072</v>
      </c>
      <c r="H461" s="92" t="s">
        <v>297</v>
      </c>
      <c r="I461" s="118"/>
    </row>
    <row r="462" spans="1:9" ht="35.25" customHeight="1" x14ac:dyDescent="0.45">
      <c r="A462" s="455"/>
      <c r="B462" s="482"/>
      <c r="C462" s="495"/>
      <c r="D462" s="509"/>
      <c r="E462" s="465"/>
      <c r="F462" s="167" t="s">
        <v>634</v>
      </c>
      <c r="G462" s="98">
        <v>1040001013715</v>
      </c>
      <c r="H462" s="92" t="s">
        <v>241</v>
      </c>
      <c r="I462" s="118"/>
    </row>
    <row r="463" spans="1:9" ht="35.25" customHeight="1" x14ac:dyDescent="0.45">
      <c r="A463" s="455"/>
      <c r="B463" s="482"/>
      <c r="C463" s="495"/>
      <c r="D463" s="509"/>
      <c r="E463" s="465"/>
      <c r="F463" s="167" t="s">
        <v>635</v>
      </c>
      <c r="G463" s="98">
        <v>5010601039720</v>
      </c>
      <c r="H463" s="92" t="s">
        <v>241</v>
      </c>
      <c r="I463" s="118"/>
    </row>
    <row r="464" spans="1:9" ht="35.25" customHeight="1" x14ac:dyDescent="0.45">
      <c r="A464" s="455"/>
      <c r="B464" s="482"/>
      <c r="C464" s="495"/>
      <c r="D464" s="509"/>
      <c r="E464" s="465"/>
      <c r="F464" s="167" t="s">
        <v>636</v>
      </c>
      <c r="G464" s="98">
        <v>6012301001315</v>
      </c>
      <c r="H464" s="92" t="s">
        <v>297</v>
      </c>
      <c r="I464" s="118"/>
    </row>
    <row r="465" spans="1:9" ht="46.5" customHeight="1" x14ac:dyDescent="0.45">
      <c r="A465" s="455"/>
      <c r="B465" s="482"/>
      <c r="C465" s="495"/>
      <c r="D465" s="509"/>
      <c r="E465" s="465"/>
      <c r="F465" s="408" t="s">
        <v>637</v>
      </c>
      <c r="G465" s="98">
        <v>7010001192390</v>
      </c>
      <c r="H465" s="92" t="s">
        <v>241</v>
      </c>
      <c r="I465" s="118"/>
    </row>
    <row r="466" spans="1:9" ht="35.25" customHeight="1" x14ac:dyDescent="0.45">
      <c r="A466" s="455"/>
      <c r="B466" s="482"/>
      <c r="C466" s="495"/>
      <c r="D466" s="509"/>
      <c r="E466" s="465"/>
      <c r="F466" s="167" t="s">
        <v>638</v>
      </c>
      <c r="G466" s="98">
        <v>3120001246305</v>
      </c>
      <c r="H466" s="92" t="s">
        <v>297</v>
      </c>
      <c r="I466" s="118"/>
    </row>
    <row r="467" spans="1:9" ht="35.25" customHeight="1" x14ac:dyDescent="0.45">
      <c r="A467" s="455"/>
      <c r="B467" s="482"/>
      <c r="C467" s="495"/>
      <c r="D467" s="509"/>
      <c r="E467" s="465"/>
      <c r="F467" s="167" t="s">
        <v>639</v>
      </c>
      <c r="G467" s="98">
        <v>2011201007153</v>
      </c>
      <c r="H467" s="92" t="s">
        <v>297</v>
      </c>
      <c r="I467" s="118"/>
    </row>
    <row r="468" spans="1:9" ht="35.25" customHeight="1" x14ac:dyDescent="0.45">
      <c r="A468" s="455"/>
      <c r="B468" s="482"/>
      <c r="C468" s="495"/>
      <c r="D468" s="509"/>
      <c r="E468" s="465"/>
      <c r="F468" s="167" t="s">
        <v>640</v>
      </c>
      <c r="G468" s="98">
        <v>5010401012984</v>
      </c>
      <c r="H468" s="92" t="s">
        <v>297</v>
      </c>
      <c r="I468" s="118"/>
    </row>
    <row r="469" spans="1:9" ht="35.25" customHeight="1" x14ac:dyDescent="0.45">
      <c r="A469" s="455"/>
      <c r="B469" s="482"/>
      <c r="C469" s="495"/>
      <c r="D469" s="509"/>
      <c r="E469" s="465"/>
      <c r="F469" s="437" t="s">
        <v>641</v>
      </c>
      <c r="G469" s="438">
        <v>5340001005471</v>
      </c>
      <c r="H469" s="439" t="s">
        <v>297</v>
      </c>
      <c r="I469" s="118"/>
    </row>
    <row r="470" spans="1:9" ht="30" customHeight="1" x14ac:dyDescent="0.45">
      <c r="A470" s="481"/>
      <c r="B470" s="483"/>
      <c r="C470" s="496"/>
      <c r="D470" s="510"/>
      <c r="E470" s="493"/>
      <c r="F470" s="192"/>
      <c r="G470" s="87"/>
      <c r="H470" s="11"/>
    </row>
    <row r="471" spans="1:9" ht="30" customHeight="1" x14ac:dyDescent="0.45">
      <c r="A471" s="455">
        <v>41</v>
      </c>
      <c r="B471" s="482" t="s">
        <v>642</v>
      </c>
      <c r="C471" s="505" t="s">
        <v>537</v>
      </c>
      <c r="D471" s="473">
        <v>1020001071491</v>
      </c>
      <c r="E471" s="464" t="s">
        <v>168</v>
      </c>
      <c r="F471" s="15" t="s">
        <v>643</v>
      </c>
      <c r="G471" s="36">
        <v>8010401056384</v>
      </c>
      <c r="H471" s="10" t="s">
        <v>241</v>
      </c>
    </row>
    <row r="472" spans="1:9" ht="45.75" customHeight="1" x14ac:dyDescent="0.45">
      <c r="A472" s="455"/>
      <c r="B472" s="482"/>
      <c r="C472" s="495"/>
      <c r="D472" s="509"/>
      <c r="E472" s="465"/>
      <c r="F472" s="100" t="s">
        <v>644</v>
      </c>
      <c r="G472" s="39">
        <v>7020001077145</v>
      </c>
      <c r="H472" s="13" t="s">
        <v>241</v>
      </c>
    </row>
    <row r="473" spans="1:9" ht="35.25" customHeight="1" x14ac:dyDescent="0.45">
      <c r="A473" s="455"/>
      <c r="B473" s="482"/>
      <c r="C473" s="495"/>
      <c r="D473" s="509"/>
      <c r="E473" s="465"/>
      <c r="F473" s="20" t="s">
        <v>645</v>
      </c>
      <c r="G473" s="39">
        <v>9010401073932</v>
      </c>
      <c r="H473" s="13" t="s">
        <v>297</v>
      </c>
    </row>
    <row r="474" spans="1:9" ht="43.5" customHeight="1" x14ac:dyDescent="0.45">
      <c r="A474" s="455"/>
      <c r="B474" s="482"/>
      <c r="C474" s="495"/>
      <c r="D474" s="509"/>
      <c r="E474" s="465"/>
      <c r="F474" s="100" t="s">
        <v>646</v>
      </c>
      <c r="G474" s="39">
        <v>2010001095739</v>
      </c>
      <c r="H474" s="13" t="s">
        <v>241</v>
      </c>
    </row>
    <row r="475" spans="1:9" ht="35.25" customHeight="1" x14ac:dyDescent="0.45">
      <c r="A475" s="455"/>
      <c r="B475" s="482"/>
      <c r="C475" s="495"/>
      <c r="D475" s="509"/>
      <c r="E475" s="465"/>
      <c r="F475" s="94" t="s">
        <v>647</v>
      </c>
      <c r="G475" s="98">
        <v>1050001027912</v>
      </c>
      <c r="H475" s="92" t="s">
        <v>297</v>
      </c>
      <c r="I475" s="118"/>
    </row>
    <row r="476" spans="1:9" ht="45.75" customHeight="1" x14ac:dyDescent="0.45">
      <c r="A476" s="455"/>
      <c r="B476" s="482"/>
      <c r="C476" s="495"/>
      <c r="D476" s="509"/>
      <c r="E476" s="465"/>
      <c r="F476" s="408" t="s">
        <v>648</v>
      </c>
      <c r="G476" s="98">
        <v>3140001057964</v>
      </c>
      <c r="H476" s="92" t="s">
        <v>241</v>
      </c>
      <c r="I476" s="118"/>
    </row>
    <row r="477" spans="1:9" ht="35.25" customHeight="1" x14ac:dyDescent="0.45">
      <c r="A477" s="455"/>
      <c r="B477" s="482"/>
      <c r="C477" s="495"/>
      <c r="D477" s="509"/>
      <c r="E477" s="465"/>
      <c r="F477" s="409" t="s">
        <v>649</v>
      </c>
      <c r="G477" s="98">
        <v>3011101010768</v>
      </c>
      <c r="H477" s="92" t="s">
        <v>297</v>
      </c>
      <c r="I477" s="118"/>
    </row>
    <row r="478" spans="1:9" ht="35.25" customHeight="1" x14ac:dyDescent="0.45">
      <c r="A478" s="455"/>
      <c r="B478" s="482"/>
      <c r="C478" s="495"/>
      <c r="D478" s="509"/>
      <c r="E478" s="465"/>
      <c r="F478" s="167" t="s">
        <v>650</v>
      </c>
      <c r="G478" s="98">
        <v>9010401140022</v>
      </c>
      <c r="H478" s="92" t="s">
        <v>297</v>
      </c>
      <c r="I478" s="118"/>
    </row>
    <row r="479" spans="1:9" ht="35.25" customHeight="1" x14ac:dyDescent="0.45">
      <c r="A479" s="455"/>
      <c r="B479" s="482"/>
      <c r="C479" s="495"/>
      <c r="D479" s="509"/>
      <c r="E479" s="465"/>
      <c r="F479" s="167" t="s">
        <v>651</v>
      </c>
      <c r="G479" s="98">
        <v>1010401163121</v>
      </c>
      <c r="H479" s="92" t="s">
        <v>297</v>
      </c>
      <c r="I479" s="118"/>
    </row>
    <row r="480" spans="1:9" ht="35.25" customHeight="1" x14ac:dyDescent="0.45">
      <c r="A480" s="455"/>
      <c r="B480" s="482"/>
      <c r="C480" s="495"/>
      <c r="D480" s="509"/>
      <c r="E480" s="465"/>
      <c r="F480" s="167" t="s">
        <v>652</v>
      </c>
      <c r="G480" s="98">
        <v>3010001186454</v>
      </c>
      <c r="H480" s="92" t="s">
        <v>297</v>
      </c>
      <c r="I480" s="118"/>
    </row>
    <row r="481" spans="1:9" ht="35.25" customHeight="1" x14ac:dyDescent="0.45">
      <c r="A481" s="455"/>
      <c r="B481" s="482"/>
      <c r="C481" s="495"/>
      <c r="D481" s="509"/>
      <c r="E481" s="465"/>
      <c r="F481" s="167" t="s">
        <v>653</v>
      </c>
      <c r="G481" s="98">
        <v>2011001114141</v>
      </c>
      <c r="H481" s="92" t="s">
        <v>297</v>
      </c>
      <c r="I481" s="118"/>
    </row>
    <row r="482" spans="1:9" ht="35.25" customHeight="1" x14ac:dyDescent="0.45">
      <c r="A482" s="455"/>
      <c r="B482" s="482"/>
      <c r="C482" s="495"/>
      <c r="D482" s="509"/>
      <c r="E482" s="465"/>
      <c r="F482" s="104" t="s">
        <v>654</v>
      </c>
      <c r="G482" s="39">
        <v>7010001158243</v>
      </c>
      <c r="H482" s="13" t="s">
        <v>84</v>
      </c>
    </row>
    <row r="483" spans="1:9" ht="30" customHeight="1" x14ac:dyDescent="0.45">
      <c r="A483" s="481"/>
      <c r="B483" s="483"/>
      <c r="C483" s="496"/>
      <c r="D483" s="510"/>
      <c r="E483" s="493"/>
      <c r="F483" s="167" t="s">
        <v>655</v>
      </c>
      <c r="G483" s="98">
        <v>8013301045911</v>
      </c>
      <c r="H483" s="92" t="s">
        <v>195</v>
      </c>
    </row>
    <row r="484" spans="1:9" ht="33" customHeight="1" x14ac:dyDescent="0.45">
      <c r="A484" s="455">
        <v>42</v>
      </c>
      <c r="B484" s="482" t="s">
        <v>656</v>
      </c>
      <c r="C484" s="505" t="s">
        <v>657</v>
      </c>
      <c r="D484" s="473">
        <v>4010701007776</v>
      </c>
      <c r="E484" s="464" t="s">
        <v>297</v>
      </c>
      <c r="F484" s="82" t="s">
        <v>658</v>
      </c>
      <c r="G484" s="36">
        <v>2010401039799</v>
      </c>
      <c r="H484" s="10" t="s">
        <v>241</v>
      </c>
    </row>
    <row r="485" spans="1:9" ht="39" customHeight="1" x14ac:dyDescent="0.45">
      <c r="A485" s="455"/>
      <c r="B485" s="482"/>
      <c r="C485" s="495"/>
      <c r="D485" s="509"/>
      <c r="E485" s="465"/>
      <c r="F485" s="100" t="s">
        <v>659</v>
      </c>
      <c r="G485" s="39">
        <v>2080001004346</v>
      </c>
      <c r="H485" s="13" t="s">
        <v>241</v>
      </c>
    </row>
    <row r="486" spans="1:9" ht="30" customHeight="1" x14ac:dyDescent="0.45">
      <c r="A486" s="481"/>
      <c r="B486" s="483"/>
      <c r="C486" s="496"/>
      <c r="D486" s="510"/>
      <c r="E486" s="493"/>
      <c r="F486" s="23"/>
      <c r="G486" s="87"/>
      <c r="H486" s="11"/>
    </row>
    <row r="487" spans="1:9" ht="30" customHeight="1" x14ac:dyDescent="0.45">
      <c r="A487" s="455">
        <v>43</v>
      </c>
      <c r="B487" s="482" t="s">
        <v>660</v>
      </c>
      <c r="C487" s="505" t="s">
        <v>661</v>
      </c>
      <c r="D487" s="473">
        <v>6010001030403</v>
      </c>
      <c r="E487" s="464" t="s">
        <v>168</v>
      </c>
      <c r="F487" s="15" t="s">
        <v>662</v>
      </c>
      <c r="G487" s="36">
        <v>1010701016549</v>
      </c>
      <c r="H487" s="10" t="s">
        <v>241</v>
      </c>
    </row>
    <row r="488" spans="1:9" ht="30" customHeight="1" x14ac:dyDescent="0.45">
      <c r="A488" s="455"/>
      <c r="B488" s="482"/>
      <c r="C488" s="495"/>
      <c r="D488" s="509"/>
      <c r="E488" s="465"/>
      <c r="F488" s="100" t="s">
        <v>663</v>
      </c>
      <c r="G488" s="39">
        <v>7010701007922</v>
      </c>
      <c r="H488" s="13" t="s">
        <v>241</v>
      </c>
    </row>
    <row r="489" spans="1:9" ht="30" customHeight="1" x14ac:dyDescent="0.45">
      <c r="A489" s="481"/>
      <c r="B489" s="483"/>
      <c r="C489" s="496"/>
      <c r="D489" s="510"/>
      <c r="E489" s="493"/>
      <c r="F489" s="23"/>
      <c r="G489" s="87"/>
      <c r="H489" s="11"/>
    </row>
    <row r="490" spans="1:9" ht="30" customHeight="1" x14ac:dyDescent="0.45">
      <c r="A490" s="455">
        <v>44</v>
      </c>
      <c r="B490" s="482" t="s">
        <v>664</v>
      </c>
      <c r="C490" s="505" t="s">
        <v>665</v>
      </c>
      <c r="D490" s="473" t="s">
        <v>666</v>
      </c>
      <c r="E490" s="464" t="s">
        <v>490</v>
      </c>
      <c r="F490" s="15" t="s">
        <v>667</v>
      </c>
      <c r="G490" s="36">
        <v>7010401022916</v>
      </c>
      <c r="H490" s="10" t="s">
        <v>9</v>
      </c>
    </row>
    <row r="491" spans="1:9" ht="30" customHeight="1" x14ac:dyDescent="0.45">
      <c r="A491" s="455"/>
      <c r="B491" s="482"/>
      <c r="C491" s="472"/>
      <c r="D491" s="551"/>
      <c r="E491" s="527"/>
      <c r="F491" s="20" t="s">
        <v>668</v>
      </c>
      <c r="G491" s="39">
        <v>2010001134133</v>
      </c>
      <c r="H491" s="13" t="s">
        <v>9</v>
      </c>
    </row>
    <row r="492" spans="1:9" ht="30" customHeight="1" x14ac:dyDescent="0.45">
      <c r="A492" s="455"/>
      <c r="B492" s="482"/>
      <c r="C492" s="472"/>
      <c r="D492" s="551"/>
      <c r="E492" s="527"/>
      <c r="F492" s="20" t="s">
        <v>669</v>
      </c>
      <c r="G492" s="39">
        <v>7010001008844</v>
      </c>
      <c r="H492" s="13" t="s">
        <v>9</v>
      </c>
    </row>
    <row r="493" spans="1:9" ht="46.5" customHeight="1" x14ac:dyDescent="0.45">
      <c r="A493" s="455"/>
      <c r="B493" s="482"/>
      <c r="C493" s="472"/>
      <c r="D493" s="551"/>
      <c r="E493" s="527"/>
      <c r="F493" s="100" t="s">
        <v>423</v>
      </c>
      <c r="G493" s="39">
        <v>7010601022674</v>
      </c>
      <c r="H493" s="13" t="s">
        <v>9</v>
      </c>
    </row>
    <row r="494" spans="1:9" ht="43.5" customHeight="1" x14ac:dyDescent="0.45">
      <c r="A494" s="455"/>
      <c r="B494" s="482"/>
      <c r="C494" s="472"/>
      <c r="D494" s="551"/>
      <c r="E494" s="527"/>
      <c r="F494" s="100" t="s">
        <v>670</v>
      </c>
      <c r="G494" s="39">
        <v>1011101029661</v>
      </c>
      <c r="H494" s="13" t="s">
        <v>172</v>
      </c>
    </row>
    <row r="495" spans="1:9" ht="42" customHeight="1" x14ac:dyDescent="0.45">
      <c r="A495" s="455"/>
      <c r="B495" s="482"/>
      <c r="C495" s="495"/>
      <c r="D495" s="509"/>
      <c r="E495" s="465"/>
      <c r="F495" s="100" t="s">
        <v>671</v>
      </c>
      <c r="G495" s="39">
        <v>8020001045836</v>
      </c>
      <c r="H495" s="13" t="s">
        <v>172</v>
      </c>
    </row>
    <row r="496" spans="1:9" ht="30" customHeight="1" x14ac:dyDescent="0.45">
      <c r="A496" s="455"/>
      <c r="B496" s="482"/>
      <c r="C496" s="495"/>
      <c r="D496" s="509"/>
      <c r="E496" s="465"/>
      <c r="F496" s="20" t="s">
        <v>672</v>
      </c>
      <c r="G496" s="39">
        <v>6013301022838</v>
      </c>
      <c r="H496" s="13" t="s">
        <v>172</v>
      </c>
    </row>
    <row r="497" spans="1:8" ht="30" customHeight="1" x14ac:dyDescent="0.45">
      <c r="A497" s="455"/>
      <c r="B497" s="482"/>
      <c r="C497" s="495"/>
      <c r="D497" s="509"/>
      <c r="E497" s="465"/>
      <c r="F497" s="100" t="s">
        <v>673</v>
      </c>
      <c r="G497" s="39">
        <v>1180001105176</v>
      </c>
      <c r="H497" s="13" t="s">
        <v>9</v>
      </c>
    </row>
    <row r="498" spans="1:8" ht="30" customHeight="1" x14ac:dyDescent="0.45">
      <c r="A498" s="481"/>
      <c r="B498" s="483"/>
      <c r="C498" s="496"/>
      <c r="D498" s="510"/>
      <c r="E498" s="493"/>
      <c r="F498" s="116" t="s">
        <v>674</v>
      </c>
      <c r="G498" s="87">
        <v>3010601021713</v>
      </c>
      <c r="H498" s="11" t="s">
        <v>9</v>
      </c>
    </row>
    <row r="499" spans="1:8" ht="30" customHeight="1" x14ac:dyDescent="0.45">
      <c r="A499" s="455">
        <v>45</v>
      </c>
      <c r="B499" s="482" t="s">
        <v>675</v>
      </c>
      <c r="C499" s="505" t="s">
        <v>676</v>
      </c>
      <c r="D499" s="473">
        <v>6010701000218</v>
      </c>
      <c r="E499" s="464" t="s">
        <v>297</v>
      </c>
      <c r="F499" s="99" t="s">
        <v>677</v>
      </c>
      <c r="G499" s="36">
        <v>6011001053303</v>
      </c>
      <c r="H499" s="10" t="s">
        <v>297</v>
      </c>
    </row>
    <row r="500" spans="1:8" ht="30" customHeight="1" x14ac:dyDescent="0.45">
      <c r="A500" s="455"/>
      <c r="B500" s="482"/>
      <c r="C500" s="495"/>
      <c r="D500" s="509"/>
      <c r="E500" s="465"/>
      <c r="F500" s="72" t="s">
        <v>678</v>
      </c>
      <c r="G500" s="39">
        <v>3010401095288</v>
      </c>
      <c r="H500" s="13" t="s">
        <v>251</v>
      </c>
    </row>
    <row r="501" spans="1:8" ht="30" customHeight="1" x14ac:dyDescent="0.45">
      <c r="A501" s="481"/>
      <c r="B501" s="483"/>
      <c r="C501" s="496"/>
      <c r="D501" s="510"/>
      <c r="E501" s="493"/>
      <c r="F501" s="23"/>
      <c r="G501" s="87"/>
      <c r="H501" s="11"/>
    </row>
    <row r="502" spans="1:8" ht="30" customHeight="1" x14ac:dyDescent="0.45">
      <c r="A502" s="455">
        <v>46</v>
      </c>
      <c r="B502" s="524" t="s">
        <v>679</v>
      </c>
      <c r="C502" s="505" t="s">
        <v>10</v>
      </c>
      <c r="D502" s="473">
        <v>1020001071491</v>
      </c>
      <c r="E502" s="464" t="s">
        <v>9</v>
      </c>
      <c r="F502" s="99" t="s">
        <v>680</v>
      </c>
      <c r="G502" s="36">
        <v>3140001007886</v>
      </c>
      <c r="H502" s="10" t="s">
        <v>9</v>
      </c>
    </row>
    <row r="503" spans="1:8" ht="43.5" customHeight="1" x14ac:dyDescent="0.45">
      <c r="A503" s="455"/>
      <c r="B503" s="482"/>
      <c r="C503" s="495"/>
      <c r="D503" s="509"/>
      <c r="E503" s="465"/>
      <c r="F503" s="100" t="s">
        <v>681</v>
      </c>
      <c r="G503" s="39">
        <v>3010701010715</v>
      </c>
      <c r="H503" s="13" t="s">
        <v>9</v>
      </c>
    </row>
    <row r="504" spans="1:8" ht="30" customHeight="1" x14ac:dyDescent="0.45">
      <c r="A504" s="455"/>
      <c r="B504" s="482"/>
      <c r="C504" s="495"/>
      <c r="D504" s="509"/>
      <c r="E504" s="465"/>
      <c r="F504" s="20" t="s">
        <v>682</v>
      </c>
      <c r="G504" s="39">
        <v>5010001121335</v>
      </c>
      <c r="H504" s="13" t="s">
        <v>9</v>
      </c>
    </row>
    <row r="505" spans="1:8" ht="33" customHeight="1" x14ac:dyDescent="0.45">
      <c r="A505" s="455"/>
      <c r="B505" s="482"/>
      <c r="C505" s="495"/>
      <c r="D505" s="509"/>
      <c r="E505" s="465"/>
      <c r="F505" s="110" t="s">
        <v>683</v>
      </c>
      <c r="G505" s="39">
        <v>9500001004924</v>
      </c>
      <c r="H505" s="13" t="s">
        <v>172</v>
      </c>
    </row>
    <row r="506" spans="1:8" ht="46.5" customHeight="1" x14ac:dyDescent="0.45">
      <c r="A506" s="455"/>
      <c r="B506" s="482"/>
      <c r="C506" s="495"/>
      <c r="D506" s="509"/>
      <c r="E506" s="465"/>
      <c r="F506" s="309" t="s">
        <v>684</v>
      </c>
      <c r="G506" s="383">
        <v>7120001152508</v>
      </c>
      <c r="H506" s="13" t="s">
        <v>172</v>
      </c>
    </row>
    <row r="507" spans="1:8" ht="45" customHeight="1" x14ac:dyDescent="0.45">
      <c r="A507" s="481"/>
      <c r="B507" s="483"/>
      <c r="C507" s="496"/>
      <c r="D507" s="599"/>
      <c r="E507" s="493"/>
      <c r="F507" s="440" t="s">
        <v>685</v>
      </c>
      <c r="G507" s="441">
        <v>8010001174792</v>
      </c>
      <c r="H507" s="442" t="s">
        <v>9</v>
      </c>
    </row>
    <row r="508" spans="1:8" ht="48" customHeight="1" x14ac:dyDescent="0.45">
      <c r="A508" s="455">
        <v>47</v>
      </c>
      <c r="B508" s="482" t="s">
        <v>686</v>
      </c>
      <c r="C508" s="500" t="s">
        <v>687</v>
      </c>
      <c r="D508" s="601">
        <v>5010405001703</v>
      </c>
      <c r="E508" s="608" t="s">
        <v>9</v>
      </c>
      <c r="F508" s="99" t="s">
        <v>688</v>
      </c>
      <c r="G508" s="36">
        <v>5120001238738</v>
      </c>
      <c r="H508" s="10" t="s">
        <v>9</v>
      </c>
    </row>
    <row r="509" spans="1:8" ht="30" customHeight="1" x14ac:dyDescent="0.45">
      <c r="A509" s="455"/>
      <c r="B509" s="482"/>
      <c r="C509" s="501"/>
      <c r="D509" s="602"/>
      <c r="E509" s="558"/>
      <c r="F509" s="20" t="s">
        <v>435</v>
      </c>
      <c r="G509" s="39">
        <v>9011101031552</v>
      </c>
      <c r="H509" s="13" t="s">
        <v>241</v>
      </c>
    </row>
    <row r="510" spans="1:8" ht="30" customHeight="1" x14ac:dyDescent="0.45">
      <c r="A510" s="455"/>
      <c r="B510" s="482"/>
      <c r="C510" s="501"/>
      <c r="D510" s="602"/>
      <c r="E510" s="558"/>
      <c r="F510" s="20" t="s">
        <v>689</v>
      </c>
      <c r="G510" s="39">
        <v>5011101057080</v>
      </c>
      <c r="H510" s="13" t="s">
        <v>241</v>
      </c>
    </row>
    <row r="511" spans="1:8" ht="30" customHeight="1" x14ac:dyDescent="0.45">
      <c r="A511" s="481"/>
      <c r="B511" s="512"/>
      <c r="C511" s="502"/>
      <c r="D511" s="603"/>
      <c r="E511" s="609"/>
      <c r="F511" s="23"/>
      <c r="G511" s="87"/>
      <c r="H511" s="11"/>
    </row>
    <row r="512" spans="1:8" ht="46.5" customHeight="1" x14ac:dyDescent="0.45">
      <c r="A512" s="455">
        <v>48</v>
      </c>
      <c r="B512" s="482" t="s">
        <v>690</v>
      </c>
      <c r="C512" s="505" t="s">
        <v>691</v>
      </c>
      <c r="D512" s="473">
        <v>4010401050341</v>
      </c>
      <c r="E512" s="464" t="s">
        <v>9</v>
      </c>
      <c r="F512" s="333" t="s">
        <v>692</v>
      </c>
      <c r="G512" s="334" t="s">
        <v>693</v>
      </c>
      <c r="H512" s="322" t="s">
        <v>11</v>
      </c>
    </row>
    <row r="513" spans="1:8" ht="30" customHeight="1" x14ac:dyDescent="0.45">
      <c r="A513" s="481"/>
      <c r="B513" s="483"/>
      <c r="C513" s="496"/>
      <c r="D513" s="510"/>
      <c r="E513" s="493"/>
      <c r="F513" s="16"/>
      <c r="G513" s="8"/>
      <c r="H513" s="11"/>
    </row>
    <row r="514" spans="1:8" ht="30" customHeight="1" x14ac:dyDescent="0.45">
      <c r="A514" s="455">
        <v>49</v>
      </c>
      <c r="B514" s="482" t="s">
        <v>694</v>
      </c>
      <c r="C514" s="505" t="s">
        <v>12</v>
      </c>
      <c r="D514" s="473">
        <v>9010601021385</v>
      </c>
      <c r="E514" s="464" t="s">
        <v>9</v>
      </c>
      <c r="F514" s="15" t="s">
        <v>176</v>
      </c>
      <c r="G514" s="225">
        <v>2011101056358</v>
      </c>
      <c r="H514" s="10" t="s">
        <v>9</v>
      </c>
    </row>
    <row r="515" spans="1:8" ht="30" customHeight="1" x14ac:dyDescent="0.45">
      <c r="A515" s="455"/>
      <c r="B515" s="482"/>
      <c r="C515" s="495"/>
      <c r="D515" s="509"/>
      <c r="E515" s="465"/>
      <c r="F515" s="20" t="s">
        <v>102</v>
      </c>
      <c r="G515" s="39">
        <v>9011101039199</v>
      </c>
      <c r="H515" s="13" t="s">
        <v>9</v>
      </c>
    </row>
    <row r="516" spans="1:8" ht="30" customHeight="1" x14ac:dyDescent="0.45">
      <c r="A516" s="455"/>
      <c r="B516" s="482"/>
      <c r="C516" s="495"/>
      <c r="D516" s="509"/>
      <c r="E516" s="465"/>
      <c r="F516" s="72" t="s">
        <v>695</v>
      </c>
      <c r="G516" s="39">
        <v>2010601032678</v>
      </c>
      <c r="H516" s="13" t="s">
        <v>9</v>
      </c>
    </row>
    <row r="517" spans="1:8" ht="30" customHeight="1" x14ac:dyDescent="0.45">
      <c r="A517" s="481"/>
      <c r="B517" s="483"/>
      <c r="C517" s="496"/>
      <c r="D517" s="510"/>
      <c r="E517" s="493"/>
      <c r="F517" s="16"/>
      <c r="G517" s="8"/>
      <c r="H517" s="11"/>
    </row>
    <row r="518" spans="1:8" ht="30" customHeight="1" x14ac:dyDescent="0.45">
      <c r="A518" s="455">
        <v>50</v>
      </c>
      <c r="B518" s="482" t="s">
        <v>696</v>
      </c>
      <c r="C518" s="505" t="s">
        <v>697</v>
      </c>
      <c r="D518" s="473" t="s">
        <v>698</v>
      </c>
      <c r="E518" s="464" t="s">
        <v>699</v>
      </c>
      <c r="F518" s="15" t="s">
        <v>700</v>
      </c>
      <c r="G518" s="225" t="s">
        <v>468</v>
      </c>
      <c r="H518" s="10" t="s">
        <v>195</v>
      </c>
    </row>
    <row r="519" spans="1:8" ht="30" customHeight="1" x14ac:dyDescent="0.45">
      <c r="A519" s="455"/>
      <c r="B519" s="482"/>
      <c r="C519" s="495"/>
      <c r="D519" s="509"/>
      <c r="E519" s="465"/>
      <c r="F519" s="20" t="s">
        <v>701</v>
      </c>
      <c r="G519" s="39">
        <v>1011101031469</v>
      </c>
      <c r="H519" s="13" t="s">
        <v>172</v>
      </c>
    </row>
    <row r="520" spans="1:8" ht="30" customHeight="1" x14ac:dyDescent="0.45">
      <c r="A520" s="455"/>
      <c r="B520" s="482"/>
      <c r="C520" s="495"/>
      <c r="D520" s="509"/>
      <c r="E520" s="465"/>
      <c r="F520" s="193" t="s">
        <v>702</v>
      </c>
      <c r="G520" s="266">
        <v>4080403003803</v>
      </c>
      <c r="H520" s="164" t="s">
        <v>195</v>
      </c>
    </row>
    <row r="521" spans="1:8" ht="30" customHeight="1" x14ac:dyDescent="0.45">
      <c r="A521" s="455"/>
      <c r="B521" s="482"/>
      <c r="C521" s="495"/>
      <c r="D521" s="509"/>
      <c r="E521" s="465"/>
      <c r="F521" s="194" t="s">
        <v>703</v>
      </c>
      <c r="G521" s="293">
        <v>1120001221648</v>
      </c>
      <c r="H521" s="166" t="s">
        <v>195</v>
      </c>
    </row>
    <row r="522" spans="1:8" ht="30" customHeight="1" x14ac:dyDescent="0.45">
      <c r="A522" s="455"/>
      <c r="B522" s="482"/>
      <c r="C522" s="495"/>
      <c r="D522" s="509"/>
      <c r="E522" s="465"/>
      <c r="F522" s="210" t="s">
        <v>704</v>
      </c>
      <c r="G522" s="384" t="s">
        <v>468</v>
      </c>
      <c r="H522" s="166" t="s">
        <v>195</v>
      </c>
    </row>
    <row r="523" spans="1:8" ht="30" customHeight="1" x14ac:dyDescent="0.45">
      <c r="A523" s="455"/>
      <c r="B523" s="482"/>
      <c r="C523" s="495"/>
      <c r="D523" s="509"/>
      <c r="E523" s="465"/>
      <c r="F523" s="410" t="s">
        <v>705</v>
      </c>
      <c r="G523" s="298">
        <v>5010601029572</v>
      </c>
      <c r="H523" s="92" t="s">
        <v>172</v>
      </c>
    </row>
    <row r="524" spans="1:8" ht="30" customHeight="1" x14ac:dyDescent="0.45">
      <c r="A524" s="481"/>
      <c r="B524" s="483"/>
      <c r="C524" s="496"/>
      <c r="D524" s="510"/>
      <c r="E524" s="493"/>
      <c r="F524" s="197" t="s">
        <v>469</v>
      </c>
      <c r="G524" s="385" t="s">
        <v>468</v>
      </c>
      <c r="H524" s="198" t="s">
        <v>468</v>
      </c>
    </row>
    <row r="525" spans="1:8" ht="33" customHeight="1" x14ac:dyDescent="0.45">
      <c r="A525" s="519">
        <v>51</v>
      </c>
      <c r="B525" s="515" t="s">
        <v>706</v>
      </c>
      <c r="C525" s="515" t="s">
        <v>707</v>
      </c>
      <c r="D525" s="531" t="s">
        <v>708</v>
      </c>
      <c r="E525" s="464" t="s">
        <v>709</v>
      </c>
      <c r="F525" s="83" t="s">
        <v>13</v>
      </c>
      <c r="G525" s="68">
        <v>7010401022916</v>
      </c>
      <c r="H525" s="38" t="s">
        <v>9</v>
      </c>
    </row>
    <row r="526" spans="1:8" ht="45.75" customHeight="1" x14ac:dyDescent="0.45">
      <c r="A526" s="520"/>
      <c r="B526" s="516"/>
      <c r="C526" s="516"/>
      <c r="D526" s="532"/>
      <c r="E526" s="527"/>
      <c r="F526" s="292" t="s">
        <v>423</v>
      </c>
      <c r="G526" s="266">
        <v>7010601022674</v>
      </c>
      <c r="H526" s="164" t="s">
        <v>9</v>
      </c>
    </row>
    <row r="527" spans="1:8" ht="33" customHeight="1" x14ac:dyDescent="0.45">
      <c r="A527" s="520"/>
      <c r="B527" s="516"/>
      <c r="C527" s="516"/>
      <c r="D527" s="532"/>
      <c r="E527" s="527"/>
      <c r="F527" s="195" t="s">
        <v>710</v>
      </c>
      <c r="G527" s="293">
        <v>6010001135680</v>
      </c>
      <c r="H527" s="166" t="s">
        <v>9</v>
      </c>
    </row>
    <row r="528" spans="1:8" ht="33" customHeight="1" x14ac:dyDescent="0.45">
      <c r="A528" s="520"/>
      <c r="B528" s="516"/>
      <c r="C528" s="516"/>
      <c r="D528" s="532"/>
      <c r="E528" s="527"/>
      <c r="F528" s="423" t="s">
        <v>711</v>
      </c>
      <c r="G528" s="293">
        <v>3010401022977</v>
      </c>
      <c r="H528" s="166" t="s">
        <v>9</v>
      </c>
    </row>
    <row r="529" spans="1:8" ht="33" customHeight="1" x14ac:dyDescent="0.45">
      <c r="A529" s="520"/>
      <c r="B529" s="516"/>
      <c r="C529" s="516"/>
      <c r="D529" s="532"/>
      <c r="E529" s="527"/>
      <c r="F529" s="84" t="s">
        <v>712</v>
      </c>
      <c r="G529" s="386">
        <v>4010701000269</v>
      </c>
      <c r="H529" s="166" t="s">
        <v>9</v>
      </c>
    </row>
    <row r="530" spans="1:8" ht="33" customHeight="1" x14ac:dyDescent="0.45">
      <c r="A530" s="520"/>
      <c r="B530" s="516"/>
      <c r="C530" s="516"/>
      <c r="D530" s="532"/>
      <c r="E530" s="527"/>
      <c r="F530" s="195" t="s">
        <v>713</v>
      </c>
      <c r="G530" s="266">
        <v>7011001004049</v>
      </c>
      <c r="H530" s="166" t="s">
        <v>9</v>
      </c>
    </row>
    <row r="531" spans="1:8" ht="33" customHeight="1" x14ac:dyDescent="0.45">
      <c r="A531" s="520"/>
      <c r="B531" s="516"/>
      <c r="C531" s="516"/>
      <c r="D531" s="532"/>
      <c r="E531" s="527"/>
      <c r="F531" s="195" t="s">
        <v>714</v>
      </c>
      <c r="G531" s="293">
        <v>4010401098975</v>
      </c>
      <c r="H531" s="166" t="s">
        <v>9</v>
      </c>
    </row>
    <row r="532" spans="1:8" ht="33" customHeight="1" x14ac:dyDescent="0.45">
      <c r="A532" s="520"/>
      <c r="B532" s="516"/>
      <c r="C532" s="516"/>
      <c r="D532" s="532"/>
      <c r="E532" s="527"/>
      <c r="F532" s="195" t="s">
        <v>715</v>
      </c>
      <c r="G532" s="293">
        <v>3011501005715</v>
      </c>
      <c r="H532" s="166" t="s">
        <v>9</v>
      </c>
    </row>
    <row r="533" spans="1:8" ht="33" customHeight="1" x14ac:dyDescent="0.45">
      <c r="A533" s="521"/>
      <c r="B533" s="517"/>
      <c r="C533" s="518"/>
      <c r="D533" s="533"/>
      <c r="E533" s="528"/>
      <c r="F533" s="197" t="s">
        <v>716</v>
      </c>
      <c r="G533" s="387">
        <v>5011501007437</v>
      </c>
      <c r="H533" s="199" t="s">
        <v>172</v>
      </c>
    </row>
    <row r="534" spans="1:8" ht="30" customHeight="1" x14ac:dyDescent="0.45">
      <c r="A534" s="455">
        <v>52</v>
      </c>
      <c r="B534" s="482" t="s">
        <v>717</v>
      </c>
      <c r="C534" s="471" t="s">
        <v>661</v>
      </c>
      <c r="D534" s="473">
        <v>6010001030403</v>
      </c>
      <c r="E534" s="464" t="s">
        <v>168</v>
      </c>
      <c r="F534" s="99" t="s">
        <v>718</v>
      </c>
      <c r="G534" s="225">
        <v>6011001007804</v>
      </c>
      <c r="H534" s="10" t="s">
        <v>297</v>
      </c>
    </row>
    <row r="535" spans="1:8" ht="42" customHeight="1" x14ac:dyDescent="0.45">
      <c r="A535" s="455"/>
      <c r="B535" s="482"/>
      <c r="C535" s="472"/>
      <c r="D535" s="509"/>
      <c r="E535" s="465"/>
      <c r="F535" s="100" t="s">
        <v>719</v>
      </c>
      <c r="G535" s="39">
        <v>7010001012532</v>
      </c>
      <c r="H535" s="13" t="s">
        <v>11</v>
      </c>
    </row>
    <row r="536" spans="1:8" ht="30" customHeight="1" x14ac:dyDescent="0.45">
      <c r="A536" s="455"/>
      <c r="B536" s="482"/>
      <c r="C536" s="472"/>
      <c r="D536" s="509"/>
      <c r="E536" s="465"/>
      <c r="F536" s="100" t="s">
        <v>13</v>
      </c>
      <c r="G536" s="39">
        <v>7010401022916</v>
      </c>
      <c r="H536" s="13" t="s">
        <v>11</v>
      </c>
    </row>
    <row r="537" spans="1:8" ht="30" customHeight="1" x14ac:dyDescent="0.45">
      <c r="A537" s="455"/>
      <c r="B537" s="482"/>
      <c r="C537" s="472"/>
      <c r="D537" s="509"/>
      <c r="E537" s="465"/>
      <c r="F537" s="100" t="s">
        <v>720</v>
      </c>
      <c r="G537" s="39">
        <v>5010005007398</v>
      </c>
      <c r="H537" s="13" t="s">
        <v>490</v>
      </c>
    </row>
    <row r="538" spans="1:8" ht="30" customHeight="1" x14ac:dyDescent="0.45">
      <c r="A538" s="481"/>
      <c r="B538" s="483"/>
      <c r="C538" s="494"/>
      <c r="D538" s="510"/>
      <c r="E538" s="493"/>
      <c r="F538" s="116" t="s">
        <v>441</v>
      </c>
      <c r="G538" s="87">
        <v>9120001144115</v>
      </c>
      <c r="H538" s="11" t="s">
        <v>172</v>
      </c>
    </row>
    <row r="539" spans="1:8" ht="44.25" customHeight="1" x14ac:dyDescent="0.45">
      <c r="A539" s="455">
        <v>53</v>
      </c>
      <c r="B539" s="482" t="s">
        <v>721</v>
      </c>
      <c r="C539" s="505" t="s">
        <v>90</v>
      </c>
      <c r="D539" s="473">
        <v>9010601021385</v>
      </c>
      <c r="E539" s="464" t="s">
        <v>11</v>
      </c>
      <c r="F539" s="99" t="s">
        <v>122</v>
      </c>
      <c r="G539" s="36">
        <v>6010601032609</v>
      </c>
      <c r="H539" s="10" t="s">
        <v>241</v>
      </c>
    </row>
    <row r="540" spans="1:8" ht="45.75" customHeight="1" x14ac:dyDescent="0.45">
      <c r="A540" s="455"/>
      <c r="B540" s="482"/>
      <c r="C540" s="495"/>
      <c r="D540" s="474"/>
      <c r="E540" s="529"/>
      <c r="F540" s="100" t="s">
        <v>722</v>
      </c>
      <c r="G540" s="39">
        <v>8220001001455</v>
      </c>
      <c r="H540" s="13" t="s">
        <v>11</v>
      </c>
    </row>
    <row r="541" spans="1:8" ht="30" customHeight="1" x14ac:dyDescent="0.45">
      <c r="A541" s="455"/>
      <c r="B541" s="482"/>
      <c r="C541" s="495"/>
      <c r="D541" s="474"/>
      <c r="E541" s="529"/>
      <c r="F541" s="20" t="s">
        <v>723</v>
      </c>
      <c r="G541" s="39">
        <v>2010001159015</v>
      </c>
      <c r="H541" s="13" t="s">
        <v>11</v>
      </c>
    </row>
    <row r="542" spans="1:8" ht="30" customHeight="1" x14ac:dyDescent="0.45">
      <c r="A542" s="455"/>
      <c r="B542" s="482"/>
      <c r="C542" s="495"/>
      <c r="D542" s="474"/>
      <c r="E542" s="529"/>
      <c r="F542" s="20" t="s">
        <v>724</v>
      </c>
      <c r="G542" s="39">
        <v>7230001005373</v>
      </c>
      <c r="H542" s="13" t="s">
        <v>11</v>
      </c>
    </row>
    <row r="543" spans="1:8" ht="30" customHeight="1" x14ac:dyDescent="0.45">
      <c r="A543" s="503"/>
      <c r="B543" s="505"/>
      <c r="C543" s="495"/>
      <c r="D543" s="474"/>
      <c r="E543" s="529"/>
      <c r="F543" s="20" t="s">
        <v>725</v>
      </c>
      <c r="G543" s="39">
        <v>6230001012189</v>
      </c>
      <c r="H543" s="13" t="s">
        <v>11</v>
      </c>
    </row>
    <row r="544" spans="1:8" ht="45.75" customHeight="1" x14ac:dyDescent="0.45">
      <c r="A544" s="504"/>
      <c r="B544" s="523"/>
      <c r="C544" s="506"/>
      <c r="D544" s="507"/>
      <c r="E544" s="530"/>
      <c r="F544" s="175" t="s">
        <v>726</v>
      </c>
      <c r="G544" s="26">
        <v>7010001130664</v>
      </c>
      <c r="H544" s="24" t="s">
        <v>11</v>
      </c>
    </row>
    <row r="545" spans="1:8" ht="30" customHeight="1" x14ac:dyDescent="0.45">
      <c r="A545" s="499">
        <v>54</v>
      </c>
      <c r="B545" s="488" t="s">
        <v>727</v>
      </c>
      <c r="C545" s="487" t="s">
        <v>728</v>
      </c>
      <c r="D545" s="511">
        <v>9010005005761</v>
      </c>
      <c r="E545" s="489" t="s">
        <v>729</v>
      </c>
      <c r="F545" s="201" t="s">
        <v>10</v>
      </c>
      <c r="G545" s="388">
        <v>1020001071491</v>
      </c>
      <c r="H545" s="202" t="s">
        <v>9</v>
      </c>
    </row>
    <row r="546" spans="1:8" ht="30" customHeight="1" x14ac:dyDescent="0.45">
      <c r="A546" s="499"/>
      <c r="B546" s="488"/>
      <c r="C546" s="487"/>
      <c r="D546" s="511"/>
      <c r="E546" s="522"/>
      <c r="F546" s="203" t="s">
        <v>730</v>
      </c>
      <c r="G546" s="389">
        <v>3020001041534</v>
      </c>
      <c r="H546" s="204" t="s">
        <v>9</v>
      </c>
    </row>
    <row r="547" spans="1:8" ht="30" customHeight="1" x14ac:dyDescent="0.45">
      <c r="A547" s="499"/>
      <c r="B547" s="488"/>
      <c r="C547" s="487"/>
      <c r="D547" s="511"/>
      <c r="E547" s="522"/>
      <c r="F547" s="205" t="s">
        <v>731</v>
      </c>
      <c r="G547" s="389">
        <v>4010401014057</v>
      </c>
      <c r="H547" s="204" t="s">
        <v>9</v>
      </c>
    </row>
    <row r="548" spans="1:8" ht="30" customHeight="1" x14ac:dyDescent="0.45">
      <c r="A548" s="499"/>
      <c r="B548" s="488"/>
      <c r="C548" s="487"/>
      <c r="D548" s="511"/>
      <c r="E548" s="522"/>
      <c r="F548" s="207" t="s">
        <v>732</v>
      </c>
      <c r="G548" s="389">
        <v>7010401064446</v>
      </c>
      <c r="H548" s="204" t="s">
        <v>297</v>
      </c>
    </row>
    <row r="549" spans="1:8" ht="46.5" customHeight="1" x14ac:dyDescent="0.45">
      <c r="A549" s="499"/>
      <c r="B549" s="488"/>
      <c r="C549" s="487"/>
      <c r="D549" s="511"/>
      <c r="E549" s="522"/>
      <c r="F549" s="206" t="s">
        <v>733</v>
      </c>
      <c r="G549" s="389">
        <v>6020001076718</v>
      </c>
      <c r="H549" s="204" t="s">
        <v>297</v>
      </c>
    </row>
    <row r="550" spans="1:8" ht="33.75" customHeight="1" x14ac:dyDescent="0.45">
      <c r="A550" s="499"/>
      <c r="B550" s="488"/>
      <c r="C550" s="487"/>
      <c r="D550" s="511"/>
      <c r="E550" s="522"/>
      <c r="F550" s="424" t="s">
        <v>734</v>
      </c>
      <c r="G550" s="389">
        <v>4010401017530</v>
      </c>
      <c r="H550" s="204" t="s">
        <v>9</v>
      </c>
    </row>
    <row r="551" spans="1:8" ht="30" customHeight="1" x14ac:dyDescent="0.45">
      <c r="A551" s="499"/>
      <c r="B551" s="488"/>
      <c r="C551" s="487"/>
      <c r="D551" s="511"/>
      <c r="E551" s="522"/>
      <c r="F551" s="205" t="s">
        <v>735</v>
      </c>
      <c r="G551" s="389">
        <v>8010401056384</v>
      </c>
      <c r="H551" s="204" t="s">
        <v>9</v>
      </c>
    </row>
    <row r="552" spans="1:8" ht="30" customHeight="1" x14ac:dyDescent="0.45">
      <c r="A552" s="499"/>
      <c r="B552" s="488"/>
      <c r="C552" s="487"/>
      <c r="D552" s="511"/>
      <c r="E552" s="522"/>
      <c r="F552" s="203" t="s">
        <v>736</v>
      </c>
      <c r="G552" s="389">
        <v>8010701024603</v>
      </c>
      <c r="H552" s="204" t="s">
        <v>9</v>
      </c>
    </row>
    <row r="553" spans="1:8" ht="34.5" customHeight="1" x14ac:dyDescent="0.45">
      <c r="A553" s="499"/>
      <c r="B553" s="488"/>
      <c r="C553" s="487"/>
      <c r="D553" s="511"/>
      <c r="E553" s="522"/>
      <c r="F553" s="425" t="s">
        <v>737</v>
      </c>
      <c r="G553" s="390">
        <v>7020001077194</v>
      </c>
      <c r="H553" s="204" t="s">
        <v>297</v>
      </c>
    </row>
    <row r="554" spans="1:8" ht="34.5" customHeight="1" x14ac:dyDescent="0.45">
      <c r="A554" s="499"/>
      <c r="B554" s="488"/>
      <c r="C554" s="487"/>
      <c r="D554" s="511"/>
      <c r="E554" s="522"/>
      <c r="F554" s="424" t="s">
        <v>738</v>
      </c>
      <c r="G554" s="390">
        <v>7020001065934</v>
      </c>
      <c r="H554" s="204" t="s">
        <v>297</v>
      </c>
    </row>
    <row r="555" spans="1:8" ht="30" customHeight="1" x14ac:dyDescent="0.45">
      <c r="A555" s="499"/>
      <c r="B555" s="488"/>
      <c r="C555" s="487"/>
      <c r="D555" s="511"/>
      <c r="E555" s="522"/>
      <c r="F555" s="207" t="s">
        <v>739</v>
      </c>
      <c r="G555" s="390">
        <v>1020002103616</v>
      </c>
      <c r="H555" s="204" t="s">
        <v>297</v>
      </c>
    </row>
    <row r="556" spans="1:8" ht="30" customHeight="1" x14ac:dyDescent="0.45">
      <c r="A556" s="499"/>
      <c r="B556" s="488"/>
      <c r="C556" s="487"/>
      <c r="D556" s="511"/>
      <c r="E556" s="522"/>
      <c r="F556" s="203" t="s">
        <v>740</v>
      </c>
      <c r="G556" s="390">
        <v>9011001022577</v>
      </c>
      <c r="H556" s="204" t="s">
        <v>9</v>
      </c>
    </row>
    <row r="557" spans="1:8" ht="30" customHeight="1" x14ac:dyDescent="0.45">
      <c r="A557" s="499"/>
      <c r="B557" s="488"/>
      <c r="C557" s="487"/>
      <c r="D557" s="511"/>
      <c r="E557" s="522"/>
      <c r="F557" s="203" t="s">
        <v>741</v>
      </c>
      <c r="G557" s="390">
        <v>2010501033421</v>
      </c>
      <c r="H557" s="204" t="s">
        <v>297</v>
      </c>
    </row>
    <row r="558" spans="1:8" ht="30" customHeight="1" x14ac:dyDescent="0.45">
      <c r="A558" s="499"/>
      <c r="B558" s="488"/>
      <c r="C558" s="487"/>
      <c r="D558" s="511"/>
      <c r="E558" s="522"/>
      <c r="F558" s="203" t="s">
        <v>742</v>
      </c>
      <c r="G558" s="390">
        <v>2011101092403</v>
      </c>
      <c r="H558" s="204" t="s">
        <v>297</v>
      </c>
    </row>
    <row r="559" spans="1:8" ht="30" customHeight="1" x14ac:dyDescent="0.45">
      <c r="A559" s="499"/>
      <c r="B559" s="488"/>
      <c r="C559" s="487"/>
      <c r="D559" s="511"/>
      <c r="E559" s="522"/>
      <c r="F559" s="207" t="s">
        <v>743</v>
      </c>
      <c r="G559" s="390">
        <v>5010401066196</v>
      </c>
      <c r="H559" s="204" t="s">
        <v>297</v>
      </c>
    </row>
    <row r="560" spans="1:8" ht="30" customHeight="1" x14ac:dyDescent="0.45">
      <c r="A560" s="499"/>
      <c r="B560" s="488"/>
      <c r="C560" s="487"/>
      <c r="D560" s="511"/>
      <c r="E560" s="522"/>
      <c r="F560" s="203" t="s">
        <v>744</v>
      </c>
      <c r="G560" s="390">
        <v>2011001048059</v>
      </c>
      <c r="H560" s="204" t="s">
        <v>9</v>
      </c>
    </row>
    <row r="561" spans="1:8" ht="30" customHeight="1" x14ac:dyDescent="0.45">
      <c r="A561" s="499"/>
      <c r="B561" s="488"/>
      <c r="C561" s="487"/>
      <c r="D561" s="511"/>
      <c r="E561" s="522"/>
      <c r="F561" s="203" t="s">
        <v>745</v>
      </c>
      <c r="G561" s="390">
        <v>9010001107231</v>
      </c>
      <c r="H561" s="204" t="s">
        <v>297</v>
      </c>
    </row>
    <row r="562" spans="1:8" ht="30" customHeight="1" x14ac:dyDescent="0.45">
      <c r="A562" s="499"/>
      <c r="B562" s="488"/>
      <c r="C562" s="487"/>
      <c r="D562" s="511"/>
      <c r="E562" s="522"/>
      <c r="F562" s="203" t="s">
        <v>746</v>
      </c>
      <c r="G562" s="390">
        <v>3011001129824</v>
      </c>
      <c r="H562" s="204" t="s">
        <v>297</v>
      </c>
    </row>
    <row r="563" spans="1:8" ht="40.5" customHeight="1" x14ac:dyDescent="0.45">
      <c r="A563" s="499"/>
      <c r="B563" s="488"/>
      <c r="C563" s="487"/>
      <c r="D563" s="511"/>
      <c r="E563" s="489"/>
      <c r="F563" s="208" t="s">
        <v>747</v>
      </c>
      <c r="G563" s="391">
        <v>7020001077145</v>
      </c>
      <c r="H563" s="209" t="s">
        <v>9</v>
      </c>
    </row>
    <row r="564" spans="1:8" ht="30" customHeight="1" x14ac:dyDescent="0.45">
      <c r="A564" s="455">
        <v>55</v>
      </c>
      <c r="B564" s="482" t="s">
        <v>748</v>
      </c>
      <c r="C564" s="472" t="s">
        <v>749</v>
      </c>
      <c r="D564" s="473">
        <v>3010001076738</v>
      </c>
      <c r="E564" s="464" t="s">
        <v>168</v>
      </c>
      <c r="F564" s="15" t="s">
        <v>750</v>
      </c>
      <c r="G564" s="225">
        <v>7011101078414</v>
      </c>
      <c r="H564" s="10" t="s">
        <v>297</v>
      </c>
    </row>
    <row r="565" spans="1:8" ht="43.5" customHeight="1" x14ac:dyDescent="0.45">
      <c r="A565" s="455"/>
      <c r="B565" s="482"/>
      <c r="C565" s="472"/>
      <c r="D565" s="509"/>
      <c r="E565" s="465"/>
      <c r="F565" s="100" t="s">
        <v>751</v>
      </c>
      <c r="G565" s="39">
        <v>2430005013571</v>
      </c>
      <c r="H565" s="13" t="s">
        <v>490</v>
      </c>
    </row>
    <row r="566" spans="1:8" ht="30" customHeight="1" x14ac:dyDescent="0.45">
      <c r="A566" s="481"/>
      <c r="B566" s="483"/>
      <c r="C566" s="494"/>
      <c r="D566" s="510"/>
      <c r="E566" s="493"/>
      <c r="F566" s="16"/>
      <c r="G566" s="8"/>
      <c r="H566" s="11"/>
    </row>
    <row r="567" spans="1:8" ht="30" customHeight="1" x14ac:dyDescent="0.45">
      <c r="A567" s="455">
        <v>56</v>
      </c>
      <c r="B567" s="482" t="s">
        <v>752</v>
      </c>
      <c r="C567" s="471" t="s">
        <v>749</v>
      </c>
      <c r="D567" s="473">
        <v>3010001076738</v>
      </c>
      <c r="E567" s="464" t="s">
        <v>168</v>
      </c>
      <c r="F567" s="320" t="s">
        <v>753</v>
      </c>
      <c r="G567" s="411">
        <v>2320001016630</v>
      </c>
      <c r="H567" s="322" t="s">
        <v>297</v>
      </c>
    </row>
    <row r="568" spans="1:8" ht="30" customHeight="1" x14ac:dyDescent="0.45">
      <c r="A568" s="513"/>
      <c r="B568" s="512"/>
      <c r="C568" s="472"/>
      <c r="D568" s="509"/>
      <c r="E568" s="465"/>
      <c r="F568" s="16"/>
      <c r="G568" s="8"/>
      <c r="H568" s="11"/>
    </row>
    <row r="569" spans="1:8" ht="33" customHeight="1" x14ac:dyDescent="0.45">
      <c r="A569" s="486">
        <v>57</v>
      </c>
      <c r="B569" s="487" t="s">
        <v>754</v>
      </c>
      <c r="C569" s="489" t="s">
        <v>10</v>
      </c>
      <c r="D569" s="511">
        <v>1020001071491</v>
      </c>
      <c r="E569" s="489" t="s">
        <v>9</v>
      </c>
      <c r="F569" s="195" t="s">
        <v>755</v>
      </c>
      <c r="G569" s="153">
        <v>5010001006767</v>
      </c>
      <c r="H569" s="28" t="s">
        <v>9</v>
      </c>
    </row>
    <row r="570" spans="1:8" ht="33" customHeight="1" x14ac:dyDescent="0.45">
      <c r="A570" s="486"/>
      <c r="B570" s="488"/>
      <c r="C570" s="489"/>
      <c r="D570" s="511"/>
      <c r="E570" s="489"/>
      <c r="F570" s="348" t="s">
        <v>683</v>
      </c>
      <c r="G570" s="39">
        <v>9500001004924</v>
      </c>
      <c r="H570" s="13" t="s">
        <v>172</v>
      </c>
    </row>
    <row r="571" spans="1:8" ht="30.75" customHeight="1" x14ac:dyDescent="0.45">
      <c r="A571" s="486"/>
      <c r="B571" s="488"/>
      <c r="C571" s="489"/>
      <c r="D571" s="511"/>
      <c r="E571" s="489"/>
      <c r="F571" s="210" t="s">
        <v>756</v>
      </c>
      <c r="G571" s="39">
        <v>2010801020474</v>
      </c>
      <c r="H571" s="13" t="s">
        <v>9</v>
      </c>
    </row>
    <row r="572" spans="1:8" ht="42" x14ac:dyDescent="0.45">
      <c r="A572" s="486"/>
      <c r="B572" s="488"/>
      <c r="C572" s="489"/>
      <c r="D572" s="511"/>
      <c r="E572" s="489"/>
      <c r="F572" s="210" t="s">
        <v>685</v>
      </c>
      <c r="G572" s="39">
        <v>8010001174792</v>
      </c>
      <c r="H572" s="13" t="s">
        <v>9</v>
      </c>
    </row>
    <row r="573" spans="1:8" ht="33" customHeight="1" x14ac:dyDescent="0.45">
      <c r="A573" s="486"/>
      <c r="B573" s="488"/>
      <c r="C573" s="489"/>
      <c r="D573" s="511"/>
      <c r="E573" s="489"/>
      <c r="F573" s="412" t="s">
        <v>757</v>
      </c>
      <c r="G573" s="151">
        <v>5010001121335</v>
      </c>
      <c r="H573" s="35" t="s">
        <v>9</v>
      </c>
    </row>
    <row r="574" spans="1:8" ht="45" customHeight="1" x14ac:dyDescent="0.45">
      <c r="A574" s="486"/>
      <c r="B574" s="488"/>
      <c r="C574" s="489"/>
      <c r="D574" s="511"/>
      <c r="E574" s="489"/>
      <c r="F574" s="443" t="s">
        <v>681</v>
      </c>
      <c r="G574" s="444">
        <v>3010701010715</v>
      </c>
      <c r="H574" s="445" t="s">
        <v>9</v>
      </c>
    </row>
    <row r="575" spans="1:8" ht="42" x14ac:dyDescent="0.45">
      <c r="A575" s="486"/>
      <c r="B575" s="488"/>
      <c r="C575" s="489"/>
      <c r="D575" s="511"/>
      <c r="E575" s="489"/>
      <c r="F575" s="413" t="s">
        <v>758</v>
      </c>
      <c r="G575" s="414">
        <v>2040001004102</v>
      </c>
      <c r="H575" s="56" t="s">
        <v>9</v>
      </c>
    </row>
    <row r="576" spans="1:8" ht="42" x14ac:dyDescent="0.45">
      <c r="A576" s="499">
        <v>58</v>
      </c>
      <c r="B576" s="459" t="s">
        <v>759</v>
      </c>
      <c r="C576" s="492" t="s">
        <v>760</v>
      </c>
      <c r="D576" s="484">
        <v>9010601021385</v>
      </c>
      <c r="E576" s="492" t="s">
        <v>9</v>
      </c>
      <c r="F576" s="210" t="s">
        <v>72</v>
      </c>
      <c r="G576" s="153">
        <v>7010001130664</v>
      </c>
      <c r="H576" s="28" t="s">
        <v>168</v>
      </c>
    </row>
    <row r="577" spans="1:8" ht="42" x14ac:dyDescent="0.45">
      <c r="A577" s="499"/>
      <c r="B577" s="488"/>
      <c r="C577" s="489"/>
      <c r="D577" s="485"/>
      <c r="E577" s="489"/>
      <c r="F577" s="210" t="s">
        <v>761</v>
      </c>
      <c r="G577" s="39">
        <v>2010001130058</v>
      </c>
      <c r="H577" s="28" t="s">
        <v>168</v>
      </c>
    </row>
    <row r="578" spans="1:8" ht="42" x14ac:dyDescent="0.45">
      <c r="A578" s="499"/>
      <c r="B578" s="488"/>
      <c r="C578" s="489"/>
      <c r="D578" s="485"/>
      <c r="E578" s="489"/>
      <c r="F578" s="210" t="s">
        <v>762</v>
      </c>
      <c r="G578" s="39">
        <v>6011001106696</v>
      </c>
      <c r="H578" s="28" t="s">
        <v>168</v>
      </c>
    </row>
    <row r="579" spans="1:8" ht="33" customHeight="1" x14ac:dyDescent="0.45">
      <c r="A579" s="499"/>
      <c r="B579" s="488"/>
      <c r="C579" s="489"/>
      <c r="D579" s="485"/>
      <c r="E579" s="489"/>
      <c r="F579" s="195" t="s">
        <v>763</v>
      </c>
      <c r="G579" s="39">
        <v>1010401089234</v>
      </c>
      <c r="H579" s="28" t="s">
        <v>168</v>
      </c>
    </row>
    <row r="580" spans="1:8" ht="33" customHeight="1" x14ac:dyDescent="0.45">
      <c r="A580" s="499"/>
      <c r="B580" s="488"/>
      <c r="C580" s="489"/>
      <c r="D580" s="485"/>
      <c r="E580" s="489"/>
      <c r="F580" s="210" t="s">
        <v>764</v>
      </c>
      <c r="G580" s="39">
        <v>2010401092245</v>
      </c>
      <c r="H580" s="28" t="s">
        <v>168</v>
      </c>
    </row>
    <row r="581" spans="1:8" ht="33" customHeight="1" x14ac:dyDescent="0.45">
      <c r="A581" s="499"/>
      <c r="B581" s="488"/>
      <c r="C581" s="489"/>
      <c r="D581" s="485"/>
      <c r="E581" s="489"/>
      <c r="F581" s="195" t="s">
        <v>765</v>
      </c>
      <c r="G581" s="39">
        <v>4010401078085</v>
      </c>
      <c r="H581" s="28" t="s">
        <v>168</v>
      </c>
    </row>
    <row r="582" spans="1:8" ht="42" x14ac:dyDescent="0.45">
      <c r="A582" s="499"/>
      <c r="B582" s="488"/>
      <c r="C582" s="489"/>
      <c r="D582" s="485"/>
      <c r="E582" s="489"/>
      <c r="F582" s="210" t="s">
        <v>199</v>
      </c>
      <c r="G582" s="39">
        <v>7010001064648</v>
      </c>
      <c r="H582" s="28" t="s">
        <v>168</v>
      </c>
    </row>
    <row r="583" spans="1:8" ht="30" customHeight="1" x14ac:dyDescent="0.45">
      <c r="A583" s="455">
        <v>59</v>
      </c>
      <c r="B583" s="482" t="s">
        <v>766</v>
      </c>
      <c r="C583" s="471" t="s">
        <v>749</v>
      </c>
      <c r="D583" s="473">
        <v>3010001076738</v>
      </c>
      <c r="E583" s="464" t="s">
        <v>168</v>
      </c>
      <c r="F583" s="15" t="s">
        <v>767</v>
      </c>
      <c r="G583" s="225">
        <v>5011001134871</v>
      </c>
      <c r="H583" s="10" t="s">
        <v>297</v>
      </c>
    </row>
    <row r="584" spans="1:8" ht="30" customHeight="1" x14ac:dyDescent="0.45">
      <c r="A584" s="455"/>
      <c r="B584" s="482"/>
      <c r="C584" s="472"/>
      <c r="D584" s="509"/>
      <c r="E584" s="465"/>
      <c r="F584" s="20" t="s">
        <v>768</v>
      </c>
      <c r="G584" s="39">
        <v>4120001054120</v>
      </c>
      <c r="H584" s="13" t="s">
        <v>168</v>
      </c>
    </row>
    <row r="585" spans="1:8" ht="30" customHeight="1" x14ac:dyDescent="0.45">
      <c r="A585" s="481"/>
      <c r="B585" s="483"/>
      <c r="C585" s="494"/>
      <c r="D585" s="510"/>
      <c r="E585" s="493"/>
      <c r="F585" s="16"/>
      <c r="G585" s="8"/>
      <c r="H585" s="11"/>
    </row>
    <row r="586" spans="1:8" ht="33" customHeight="1" x14ac:dyDescent="0.45">
      <c r="A586" s="49">
        <v>60</v>
      </c>
      <c r="B586" s="50" t="s">
        <v>769</v>
      </c>
      <c r="C586" s="50" t="s">
        <v>770</v>
      </c>
      <c r="D586" s="51">
        <v>1011101054073</v>
      </c>
      <c r="E586" s="52" t="s">
        <v>168</v>
      </c>
      <c r="F586" s="15" t="s">
        <v>771</v>
      </c>
      <c r="G586" s="36">
        <v>8011101095805</v>
      </c>
      <c r="H586" s="10" t="s">
        <v>297</v>
      </c>
    </row>
    <row r="587" spans="1:8" ht="33" customHeight="1" x14ac:dyDescent="0.45">
      <c r="A587" s="475">
        <v>61</v>
      </c>
      <c r="B587" s="478" t="s">
        <v>772</v>
      </c>
      <c r="C587" s="458" t="s">
        <v>185</v>
      </c>
      <c r="D587" s="468">
        <v>7010001064648</v>
      </c>
      <c r="E587" s="490" t="s">
        <v>9</v>
      </c>
      <c r="F587" s="211" t="s">
        <v>186</v>
      </c>
      <c r="G587" s="388">
        <v>8010701019462</v>
      </c>
      <c r="H587" s="202" t="s">
        <v>9</v>
      </c>
    </row>
    <row r="588" spans="1:8" ht="33" customHeight="1" x14ac:dyDescent="0.45">
      <c r="A588" s="476"/>
      <c r="B588" s="479"/>
      <c r="C588" s="514"/>
      <c r="D588" s="469"/>
      <c r="E588" s="491"/>
      <c r="F588" s="212" t="s">
        <v>187</v>
      </c>
      <c r="G588" s="392">
        <v>8230001012880</v>
      </c>
      <c r="H588" s="213" t="s">
        <v>172</v>
      </c>
    </row>
    <row r="589" spans="1:8" ht="33" customHeight="1" x14ac:dyDescent="0.45">
      <c r="A589" s="476"/>
      <c r="B589" s="479"/>
      <c r="C589" s="514"/>
      <c r="D589" s="469"/>
      <c r="E589" s="491"/>
      <c r="F589" s="214" t="s">
        <v>773</v>
      </c>
      <c r="G589" s="393">
        <v>3010401116449</v>
      </c>
      <c r="H589" s="215" t="s">
        <v>172</v>
      </c>
    </row>
    <row r="590" spans="1:8" ht="33" customHeight="1" x14ac:dyDescent="0.45">
      <c r="A590" s="476"/>
      <c r="B590" s="479"/>
      <c r="C590" s="514"/>
      <c r="D590" s="469"/>
      <c r="E590" s="491"/>
      <c r="F590" s="217" t="s">
        <v>194</v>
      </c>
      <c r="G590" s="366">
        <v>5010401081212</v>
      </c>
      <c r="H590" s="216" t="s">
        <v>195</v>
      </c>
    </row>
    <row r="591" spans="1:8" ht="42" x14ac:dyDescent="0.45">
      <c r="A591" s="476"/>
      <c r="B591" s="479"/>
      <c r="C591" s="514"/>
      <c r="D591" s="469"/>
      <c r="E591" s="491"/>
      <c r="F591" s="217" t="s">
        <v>774</v>
      </c>
      <c r="G591" s="366">
        <v>2010001010788</v>
      </c>
      <c r="H591" s="216" t="s">
        <v>9</v>
      </c>
    </row>
    <row r="592" spans="1:8" ht="42" x14ac:dyDescent="0.45">
      <c r="A592" s="476"/>
      <c r="B592" s="479"/>
      <c r="C592" s="514"/>
      <c r="D592" s="469"/>
      <c r="E592" s="491"/>
      <c r="F592" s="217" t="s">
        <v>775</v>
      </c>
      <c r="G592" s="392">
        <v>5010001118554</v>
      </c>
      <c r="H592" s="216" t="s">
        <v>9</v>
      </c>
    </row>
    <row r="593" spans="1:8" x14ac:dyDescent="0.45">
      <c r="A593" s="476"/>
      <c r="B593" s="479"/>
      <c r="C593" s="514"/>
      <c r="D593" s="469"/>
      <c r="E593" s="491"/>
      <c r="F593" s="426" t="s">
        <v>776</v>
      </c>
      <c r="G593" s="427">
        <v>4011401018931</v>
      </c>
      <c r="H593" s="428" t="s">
        <v>172</v>
      </c>
    </row>
    <row r="594" spans="1:8" x14ac:dyDescent="0.45">
      <c r="A594" s="477"/>
      <c r="B594" s="480"/>
      <c r="C594" s="459"/>
      <c r="D594" s="470"/>
      <c r="E594" s="492"/>
      <c r="F594" s="218" t="s">
        <v>777</v>
      </c>
      <c r="G594" s="394">
        <v>3011101000686</v>
      </c>
      <c r="H594" s="209" t="s">
        <v>9</v>
      </c>
    </row>
    <row r="595" spans="1:8" ht="30" customHeight="1" x14ac:dyDescent="0.45">
      <c r="A595" s="455">
        <v>62</v>
      </c>
      <c r="B595" s="482" t="s">
        <v>778</v>
      </c>
      <c r="C595" s="471" t="s">
        <v>779</v>
      </c>
      <c r="D595" s="473">
        <v>9010601021385</v>
      </c>
      <c r="E595" s="464" t="s">
        <v>168</v>
      </c>
      <c r="F595" s="99" t="s">
        <v>780</v>
      </c>
      <c r="G595" s="225">
        <v>3013201000954</v>
      </c>
      <c r="H595" s="10" t="s">
        <v>297</v>
      </c>
    </row>
    <row r="596" spans="1:8" ht="30" customHeight="1" x14ac:dyDescent="0.45">
      <c r="A596" s="455"/>
      <c r="B596" s="482"/>
      <c r="C596" s="472"/>
      <c r="D596" s="474"/>
      <c r="E596" s="465"/>
      <c r="F596" s="20" t="s">
        <v>781</v>
      </c>
      <c r="G596" s="39">
        <v>1010001098817</v>
      </c>
      <c r="H596" s="13" t="s">
        <v>84</v>
      </c>
    </row>
    <row r="597" spans="1:8" ht="43.5" customHeight="1" x14ac:dyDescent="0.45">
      <c r="A597" s="455"/>
      <c r="B597" s="482"/>
      <c r="C597" s="472"/>
      <c r="D597" s="474"/>
      <c r="E597" s="465"/>
      <c r="F597" s="200" t="s">
        <v>782</v>
      </c>
      <c r="G597" s="39">
        <v>1010001143390</v>
      </c>
      <c r="H597" s="13" t="s">
        <v>11</v>
      </c>
    </row>
    <row r="598" spans="1:8" ht="30" customHeight="1" x14ac:dyDescent="0.45">
      <c r="A598" s="481"/>
      <c r="B598" s="483"/>
      <c r="C598" s="494"/>
      <c r="D598" s="507"/>
      <c r="E598" s="493"/>
      <c r="F598" s="16"/>
      <c r="G598" s="8"/>
      <c r="H598" s="11"/>
    </row>
    <row r="599" spans="1:8" ht="30" customHeight="1" x14ac:dyDescent="0.45">
      <c r="A599" s="455">
        <v>63</v>
      </c>
      <c r="B599" s="482" t="s">
        <v>783</v>
      </c>
      <c r="C599" s="471" t="s">
        <v>779</v>
      </c>
      <c r="D599" s="473">
        <v>9010601021385</v>
      </c>
      <c r="E599" s="464" t="s">
        <v>168</v>
      </c>
      <c r="F599" s="15" t="s">
        <v>784</v>
      </c>
      <c r="G599" s="225">
        <v>4011001055409</v>
      </c>
      <c r="H599" s="10" t="s">
        <v>524</v>
      </c>
    </row>
    <row r="600" spans="1:8" ht="30" customHeight="1" x14ac:dyDescent="0.45">
      <c r="A600" s="455"/>
      <c r="B600" s="482"/>
      <c r="C600" s="472"/>
      <c r="D600" s="474"/>
      <c r="E600" s="465"/>
      <c r="F600" s="20" t="s">
        <v>785</v>
      </c>
      <c r="G600" s="39">
        <v>1010701008190</v>
      </c>
      <c r="H600" s="13" t="s">
        <v>9</v>
      </c>
    </row>
    <row r="601" spans="1:8" ht="30" customHeight="1" x14ac:dyDescent="0.45">
      <c r="A601" s="455"/>
      <c r="B601" s="482"/>
      <c r="C601" s="472"/>
      <c r="D601" s="474"/>
      <c r="E601" s="465"/>
      <c r="F601" s="21"/>
      <c r="G601" s="14"/>
      <c r="H601" s="13"/>
    </row>
    <row r="602" spans="1:8" ht="43.5" customHeight="1" x14ac:dyDescent="0.45">
      <c r="A602" s="455">
        <v>64</v>
      </c>
      <c r="B602" s="482" t="s">
        <v>786</v>
      </c>
      <c r="C602" s="471" t="s">
        <v>787</v>
      </c>
      <c r="D602" s="497">
        <v>9020001071492</v>
      </c>
      <c r="E602" s="464" t="s">
        <v>168</v>
      </c>
      <c r="F602" s="429" t="s">
        <v>107</v>
      </c>
      <c r="G602" s="225">
        <v>9010001087242</v>
      </c>
      <c r="H602" s="10" t="s">
        <v>524</v>
      </c>
    </row>
    <row r="603" spans="1:8" ht="43.5" customHeight="1" x14ac:dyDescent="0.45">
      <c r="A603" s="455"/>
      <c r="B603" s="482"/>
      <c r="C603" s="472"/>
      <c r="D603" s="498"/>
      <c r="E603" s="465"/>
      <c r="F603" s="430" t="s">
        <v>788</v>
      </c>
      <c r="G603" s="39">
        <v>8410001000702</v>
      </c>
      <c r="H603" s="13" t="s">
        <v>84</v>
      </c>
    </row>
    <row r="604" spans="1:8" ht="30" customHeight="1" x14ac:dyDescent="0.45">
      <c r="A604" s="455"/>
      <c r="B604" s="482"/>
      <c r="C604" s="472"/>
      <c r="D604" s="498"/>
      <c r="E604" s="465"/>
      <c r="F604" s="200" t="s">
        <v>789</v>
      </c>
      <c r="G604" s="39">
        <v>4030001060202</v>
      </c>
      <c r="H604" s="13" t="s">
        <v>84</v>
      </c>
    </row>
    <row r="605" spans="1:8" ht="30" customHeight="1" x14ac:dyDescent="0.45">
      <c r="A605" s="455"/>
      <c r="B605" s="482"/>
      <c r="C605" s="525"/>
      <c r="D605" s="508"/>
      <c r="E605" s="526"/>
      <c r="F605" s="219" t="s">
        <v>790</v>
      </c>
      <c r="G605" s="151">
        <v>9012801004500</v>
      </c>
      <c r="H605" s="35" t="s">
        <v>84</v>
      </c>
    </row>
    <row r="606" spans="1:8" ht="30" customHeight="1" x14ac:dyDescent="0.45">
      <c r="A606" s="455">
        <v>65</v>
      </c>
      <c r="B606" s="482" t="s">
        <v>791</v>
      </c>
      <c r="C606" s="471" t="s">
        <v>787</v>
      </c>
      <c r="D606" s="497">
        <v>9020001071492</v>
      </c>
      <c r="E606" s="464" t="s">
        <v>168</v>
      </c>
      <c r="F606" s="15" t="s">
        <v>792</v>
      </c>
      <c r="G606" s="36">
        <v>4012801006476</v>
      </c>
      <c r="H606" s="52" t="s">
        <v>172</v>
      </c>
    </row>
    <row r="607" spans="1:8" ht="30" customHeight="1" x14ac:dyDescent="0.45">
      <c r="A607" s="455"/>
      <c r="B607" s="482"/>
      <c r="C607" s="472"/>
      <c r="D607" s="498"/>
      <c r="E607" s="465"/>
      <c r="F607" s="220" t="s">
        <v>789</v>
      </c>
      <c r="G607" s="310">
        <v>4030001060202</v>
      </c>
      <c r="H607" s="221" t="s">
        <v>172</v>
      </c>
    </row>
    <row r="608" spans="1:8" ht="31.5" customHeight="1" x14ac:dyDescent="0.45">
      <c r="A608" s="455"/>
      <c r="B608" s="482"/>
      <c r="C608" s="472"/>
      <c r="D608" s="498"/>
      <c r="E608" s="465"/>
      <c r="F608" s="162" t="s">
        <v>793</v>
      </c>
      <c r="G608" s="310">
        <v>8011101055494</v>
      </c>
      <c r="H608" s="221" t="s">
        <v>172</v>
      </c>
    </row>
    <row r="609" spans="1:8" ht="30" customHeight="1" x14ac:dyDescent="0.45">
      <c r="A609" s="503"/>
      <c r="B609" s="505"/>
      <c r="C609" s="472"/>
      <c r="D609" s="498"/>
      <c r="E609" s="465"/>
      <c r="F609" s="70" t="s">
        <v>790</v>
      </c>
      <c r="G609" s="25">
        <v>9012801004500</v>
      </c>
      <c r="H609" s="222" t="s">
        <v>172</v>
      </c>
    </row>
    <row r="610" spans="1:8" ht="30" customHeight="1" x14ac:dyDescent="0.45">
      <c r="A610" s="455">
        <v>66</v>
      </c>
      <c r="B610" s="456" t="s">
        <v>794</v>
      </c>
      <c r="C610" s="478" t="s">
        <v>795</v>
      </c>
      <c r="D610" s="460">
        <v>9010601021385</v>
      </c>
      <c r="E610" s="462" t="s">
        <v>168</v>
      </c>
      <c r="F610" s="223" t="s">
        <v>176</v>
      </c>
      <c r="G610" s="395">
        <v>2011101056358</v>
      </c>
      <c r="H610" s="224" t="s">
        <v>9</v>
      </c>
    </row>
    <row r="611" spans="1:8" ht="30" customHeight="1" x14ac:dyDescent="0.45">
      <c r="A611" s="455"/>
      <c r="B611" s="607"/>
      <c r="C611" s="479"/>
      <c r="D611" s="605"/>
      <c r="E611" s="606"/>
      <c r="F611" s="72" t="s">
        <v>102</v>
      </c>
      <c r="G611" s="39">
        <v>9011101039199</v>
      </c>
      <c r="H611" s="13" t="s">
        <v>9</v>
      </c>
    </row>
    <row r="612" spans="1:8" ht="30" customHeight="1" x14ac:dyDescent="0.45">
      <c r="A612" s="455"/>
      <c r="B612" s="607"/>
      <c r="C612" s="479"/>
      <c r="D612" s="605"/>
      <c r="E612" s="606"/>
      <c r="F612" s="72" t="s">
        <v>796</v>
      </c>
      <c r="G612" s="39">
        <v>2010601032678</v>
      </c>
      <c r="H612" s="13" t="s">
        <v>9</v>
      </c>
    </row>
    <row r="613" spans="1:8" ht="30" customHeight="1" x14ac:dyDescent="0.45">
      <c r="A613" s="455"/>
      <c r="B613" s="457"/>
      <c r="C613" s="480"/>
      <c r="D613" s="461"/>
      <c r="E613" s="463"/>
      <c r="F613" s="117" t="s">
        <v>797</v>
      </c>
      <c r="G613" s="396">
        <v>6011101025078</v>
      </c>
      <c r="H613" s="40" t="s">
        <v>9</v>
      </c>
    </row>
    <row r="614" spans="1:8" ht="30" customHeight="1" x14ac:dyDescent="0.45">
      <c r="A614" s="455">
        <v>67</v>
      </c>
      <c r="B614" s="456" t="s">
        <v>798</v>
      </c>
      <c r="C614" s="458" t="s">
        <v>799</v>
      </c>
      <c r="D614" s="460">
        <v>1011101015050</v>
      </c>
      <c r="E614" s="462" t="s">
        <v>168</v>
      </c>
      <c r="F614" s="431" t="s">
        <v>800</v>
      </c>
      <c r="G614" s="395">
        <v>6360001007085</v>
      </c>
      <c r="H614" s="224" t="s">
        <v>297</v>
      </c>
    </row>
    <row r="615" spans="1:8" ht="30" customHeight="1" x14ac:dyDescent="0.45">
      <c r="A615" s="455"/>
      <c r="B615" s="457"/>
      <c r="C615" s="459"/>
      <c r="D615" s="461"/>
      <c r="E615" s="463"/>
      <c r="F615" s="117"/>
      <c r="G615" s="396"/>
      <c r="H615" s="40"/>
    </row>
    <row r="616" spans="1:8" ht="45" customHeight="1" x14ac:dyDescent="0.45">
      <c r="A616" s="611">
        <v>68</v>
      </c>
      <c r="B616" s="458" t="s">
        <v>801</v>
      </c>
      <c r="C616" s="490" t="s">
        <v>391</v>
      </c>
      <c r="D616" s="468">
        <v>7010401001556</v>
      </c>
      <c r="E616" s="490" t="s">
        <v>9</v>
      </c>
      <c r="F616" s="418" t="s">
        <v>802</v>
      </c>
      <c r="G616" s="364">
        <v>1011101098418</v>
      </c>
      <c r="H616" s="415" t="s">
        <v>172</v>
      </c>
    </row>
    <row r="617" spans="1:8" ht="45.75" customHeight="1" x14ac:dyDescent="0.45">
      <c r="A617" s="612"/>
      <c r="B617" s="514"/>
      <c r="C617" s="491"/>
      <c r="D617" s="469"/>
      <c r="E617" s="491"/>
      <c r="F617" s="418" t="s">
        <v>803</v>
      </c>
      <c r="G617" s="417">
        <v>7010701024752</v>
      </c>
      <c r="H617" s="415" t="s">
        <v>172</v>
      </c>
    </row>
    <row r="618" spans="1:8" ht="33" customHeight="1" x14ac:dyDescent="0.45">
      <c r="A618" s="612"/>
      <c r="B618" s="514"/>
      <c r="C618" s="491"/>
      <c r="D618" s="469"/>
      <c r="E618" s="491"/>
      <c r="F618" s="416" t="s">
        <v>804</v>
      </c>
      <c r="G618" s="417">
        <v>3010701015193</v>
      </c>
      <c r="H618" s="415" t="s">
        <v>9</v>
      </c>
    </row>
    <row r="619" spans="1:8" ht="33" customHeight="1" x14ac:dyDescent="0.45">
      <c r="A619" s="612"/>
      <c r="B619" s="514"/>
      <c r="C619" s="491"/>
      <c r="D619" s="469"/>
      <c r="E619" s="491"/>
      <c r="F619" s="416" t="s">
        <v>805</v>
      </c>
      <c r="G619" s="417">
        <v>3011101085546</v>
      </c>
      <c r="H619" s="415" t="s">
        <v>9</v>
      </c>
    </row>
    <row r="620" spans="1:8" ht="45" customHeight="1" x14ac:dyDescent="0.45">
      <c r="A620" s="613"/>
      <c r="B620" s="459"/>
      <c r="C620" s="492"/>
      <c r="D620" s="470"/>
      <c r="E620" s="492"/>
      <c r="F620" s="418" t="s">
        <v>806</v>
      </c>
      <c r="G620" s="417">
        <v>6011001098686</v>
      </c>
      <c r="H620" s="415" t="s">
        <v>9</v>
      </c>
    </row>
  </sheetData>
  <autoFilter ref="A3:H601" xr:uid="{948B0AAF-E039-4899-A903-EC396A6DCA23}"/>
  <mergeCells count="315">
    <mergeCell ref="A616:A620"/>
    <mergeCell ref="B616:B620"/>
    <mergeCell ref="C616:C620"/>
    <mergeCell ref="D616:D620"/>
    <mergeCell ref="E616:E620"/>
    <mergeCell ref="A610:A613"/>
    <mergeCell ref="C610:C613"/>
    <mergeCell ref="E471:E483"/>
    <mergeCell ref="A490:A498"/>
    <mergeCell ref="B490:B498"/>
    <mergeCell ref="A514:A517"/>
    <mergeCell ref="A512:A513"/>
    <mergeCell ref="B512:B513"/>
    <mergeCell ref="E490:E498"/>
    <mergeCell ref="E499:E501"/>
    <mergeCell ref="E502:E507"/>
    <mergeCell ref="B487:B489"/>
    <mergeCell ref="A484:A486"/>
    <mergeCell ref="C471:C483"/>
    <mergeCell ref="B484:B486"/>
    <mergeCell ref="C499:C501"/>
    <mergeCell ref="A502:A507"/>
    <mergeCell ref="E484:E486"/>
    <mergeCell ref="E487:E489"/>
    <mergeCell ref="D610:D613"/>
    <mergeCell ref="E610:E613"/>
    <mergeCell ref="B610:B613"/>
    <mergeCell ref="A471:A483"/>
    <mergeCell ref="A595:A598"/>
    <mergeCell ref="E373:E374"/>
    <mergeCell ref="E375:E382"/>
    <mergeCell ref="D375:D382"/>
    <mergeCell ref="E436:E438"/>
    <mergeCell ref="E432:E434"/>
    <mergeCell ref="E508:E511"/>
    <mergeCell ref="E514:E517"/>
    <mergeCell ref="D487:D489"/>
    <mergeCell ref="D499:D501"/>
    <mergeCell ref="D502:D507"/>
    <mergeCell ref="D439:D470"/>
    <mergeCell ref="D471:D483"/>
    <mergeCell ref="D436:D438"/>
    <mergeCell ref="D432:D434"/>
    <mergeCell ref="D514:D517"/>
    <mergeCell ref="D425:D431"/>
    <mergeCell ref="E383:E387"/>
    <mergeCell ref="E402:E424"/>
    <mergeCell ref="E425:E431"/>
    <mergeCell ref="E439:E470"/>
    <mergeCell ref="C397:C401"/>
    <mergeCell ref="C436:C438"/>
    <mergeCell ref="D402:D424"/>
    <mergeCell ref="D512:D513"/>
    <mergeCell ref="E518:E524"/>
    <mergeCell ref="E512:E513"/>
    <mergeCell ref="D484:D486"/>
    <mergeCell ref="D490:D498"/>
    <mergeCell ref="D508:D511"/>
    <mergeCell ref="C490:C498"/>
    <mergeCell ref="C484:C486"/>
    <mergeCell ref="C487:C489"/>
    <mergeCell ref="C402:C424"/>
    <mergeCell ref="C425:C431"/>
    <mergeCell ref="C432:C434"/>
    <mergeCell ref="C204:C213"/>
    <mergeCell ref="C375:C382"/>
    <mergeCell ref="C388:C396"/>
    <mergeCell ref="C360:C365"/>
    <mergeCell ref="C366:C370"/>
    <mergeCell ref="C383:C387"/>
    <mergeCell ref="D321:D356"/>
    <mergeCell ref="D357:D358"/>
    <mergeCell ref="D360:D365"/>
    <mergeCell ref="D366:D370"/>
    <mergeCell ref="D383:D387"/>
    <mergeCell ref="D371:D372"/>
    <mergeCell ref="C371:C372"/>
    <mergeCell ref="C357:C358"/>
    <mergeCell ref="C321:C356"/>
    <mergeCell ref="C373:C374"/>
    <mergeCell ref="C214:C320"/>
    <mergeCell ref="D214:D320"/>
    <mergeCell ref="A425:A431"/>
    <mergeCell ref="B436:B438"/>
    <mergeCell ref="A357:A358"/>
    <mergeCell ref="B357:B358"/>
    <mergeCell ref="A321:A356"/>
    <mergeCell ref="A436:A438"/>
    <mergeCell ref="B360:B365"/>
    <mergeCell ref="A371:A372"/>
    <mergeCell ref="B371:B372"/>
    <mergeCell ref="A366:A370"/>
    <mergeCell ref="A432:A434"/>
    <mergeCell ref="B425:B431"/>
    <mergeCell ref="B432:B434"/>
    <mergeCell ref="A204:A213"/>
    <mergeCell ref="B204:B213"/>
    <mergeCell ref="A189:A191"/>
    <mergeCell ref="B189:B191"/>
    <mergeCell ref="A192:A203"/>
    <mergeCell ref="B192:B203"/>
    <mergeCell ref="A402:A420"/>
    <mergeCell ref="A397:A401"/>
    <mergeCell ref="B373:B374"/>
    <mergeCell ref="A373:A374"/>
    <mergeCell ref="A388:A396"/>
    <mergeCell ref="B388:B396"/>
    <mergeCell ref="B402:B424"/>
    <mergeCell ref="A375:A382"/>
    <mergeCell ref="B375:B382"/>
    <mergeCell ref="B397:B401"/>
    <mergeCell ref="A383:A387"/>
    <mergeCell ref="B383:B387"/>
    <mergeCell ref="A360:A365"/>
    <mergeCell ref="B366:B370"/>
    <mergeCell ref="B321:B356"/>
    <mergeCell ref="A214:A320"/>
    <mergeCell ref="B214:B320"/>
    <mergeCell ref="A150:A152"/>
    <mergeCell ref="A187:A188"/>
    <mergeCell ref="A166:A170"/>
    <mergeCell ref="A157:A165"/>
    <mergeCell ref="A171:A173"/>
    <mergeCell ref="A174:A176"/>
    <mergeCell ref="A178:A183"/>
    <mergeCell ref="B150:B152"/>
    <mergeCell ref="B178:B183"/>
    <mergeCell ref="B166:B170"/>
    <mergeCell ref="B157:B165"/>
    <mergeCell ref="B171:B173"/>
    <mergeCell ref="B174:B176"/>
    <mergeCell ref="B153:B156"/>
    <mergeCell ref="A153:A156"/>
    <mergeCell ref="A184:A186"/>
    <mergeCell ref="B184:B186"/>
    <mergeCell ref="B187:B188"/>
    <mergeCell ref="C184:C186"/>
    <mergeCell ref="E192:E203"/>
    <mergeCell ref="C174:C176"/>
    <mergeCell ref="C171:C173"/>
    <mergeCell ref="C178:C183"/>
    <mergeCell ref="C192:C203"/>
    <mergeCell ref="D187:D188"/>
    <mergeCell ref="C187:C188"/>
    <mergeCell ref="C189:C191"/>
    <mergeCell ref="D192:D203"/>
    <mergeCell ref="E174:E176"/>
    <mergeCell ref="D171:D173"/>
    <mergeCell ref="D174:D176"/>
    <mergeCell ref="E184:E186"/>
    <mergeCell ref="A133:A149"/>
    <mergeCell ref="B133:B149"/>
    <mergeCell ref="C133:C149"/>
    <mergeCell ref="E397:E401"/>
    <mergeCell ref="E388:E396"/>
    <mergeCell ref="D189:D191"/>
    <mergeCell ref="E189:E191"/>
    <mergeCell ref="E366:E370"/>
    <mergeCell ref="E371:E372"/>
    <mergeCell ref="E360:E365"/>
    <mergeCell ref="D373:D374"/>
    <mergeCell ref="D388:D396"/>
    <mergeCell ref="D397:D401"/>
    <mergeCell ref="E166:E170"/>
    <mergeCell ref="D204:D213"/>
    <mergeCell ref="E321:E356"/>
    <mergeCell ref="E357:E358"/>
    <mergeCell ref="E187:E188"/>
    <mergeCell ref="D184:D186"/>
    <mergeCell ref="E150:E152"/>
    <mergeCell ref="E178:E183"/>
    <mergeCell ref="E204:E213"/>
    <mergeCell ref="E171:E173"/>
    <mergeCell ref="D178:D183"/>
    <mergeCell ref="D166:D170"/>
    <mergeCell ref="C70:C71"/>
    <mergeCell ref="C72:C74"/>
    <mergeCell ref="E4:E69"/>
    <mergeCell ref="E70:E71"/>
    <mergeCell ref="E76:E112"/>
    <mergeCell ref="E114:E115"/>
    <mergeCell ref="E116:E132"/>
    <mergeCell ref="D150:D152"/>
    <mergeCell ref="D157:D165"/>
    <mergeCell ref="E133:E149"/>
    <mergeCell ref="D116:D132"/>
    <mergeCell ref="C76:C112"/>
    <mergeCell ref="C114:C115"/>
    <mergeCell ref="C116:C132"/>
    <mergeCell ref="D133:D149"/>
    <mergeCell ref="D153:D156"/>
    <mergeCell ref="E153:E156"/>
    <mergeCell ref="C153:C156"/>
    <mergeCell ref="C150:C152"/>
    <mergeCell ref="C157:C165"/>
    <mergeCell ref="C166:C170"/>
    <mergeCell ref="E157:E165"/>
    <mergeCell ref="A1:H1"/>
    <mergeCell ref="A70:A71"/>
    <mergeCell ref="B70:B71"/>
    <mergeCell ref="A4:A69"/>
    <mergeCell ref="B4:B69"/>
    <mergeCell ref="D4:D69"/>
    <mergeCell ref="D70:D71"/>
    <mergeCell ref="A116:A132"/>
    <mergeCell ref="B116:B132"/>
    <mergeCell ref="B76:B112"/>
    <mergeCell ref="A114:A115"/>
    <mergeCell ref="B114:B115"/>
    <mergeCell ref="A72:A74"/>
    <mergeCell ref="B72:B74"/>
    <mergeCell ref="A76:A112"/>
    <mergeCell ref="D72:D74"/>
    <mergeCell ref="D76:D112"/>
    <mergeCell ref="D114:D115"/>
    <mergeCell ref="E72:E74"/>
    <mergeCell ref="F2:H2"/>
    <mergeCell ref="A2:A3"/>
    <mergeCell ref="B2:B3"/>
    <mergeCell ref="C4:C69"/>
    <mergeCell ref="C2:E2"/>
    <mergeCell ref="B545:B563"/>
    <mergeCell ref="C545:C563"/>
    <mergeCell ref="B539:B544"/>
    <mergeCell ref="B502:B507"/>
    <mergeCell ref="B499:B501"/>
    <mergeCell ref="B602:B605"/>
    <mergeCell ref="C602:C605"/>
    <mergeCell ref="B599:B601"/>
    <mergeCell ref="E602:E605"/>
    <mergeCell ref="D583:D585"/>
    <mergeCell ref="D545:D563"/>
    <mergeCell ref="D534:D538"/>
    <mergeCell ref="E525:E533"/>
    <mergeCell ref="E539:E544"/>
    <mergeCell ref="D539:D544"/>
    <mergeCell ref="C514:C517"/>
    <mergeCell ref="C518:C524"/>
    <mergeCell ref="C512:C513"/>
    <mergeCell ref="C502:C507"/>
    <mergeCell ref="E534:E538"/>
    <mergeCell ref="D525:D533"/>
    <mergeCell ref="D518:D524"/>
    <mergeCell ref="C606:C609"/>
    <mergeCell ref="A439:A470"/>
    <mergeCell ref="B439:B470"/>
    <mergeCell ref="B471:B483"/>
    <mergeCell ref="E564:E566"/>
    <mergeCell ref="D564:D566"/>
    <mergeCell ref="D569:D575"/>
    <mergeCell ref="D567:D568"/>
    <mergeCell ref="B514:B517"/>
    <mergeCell ref="B508:B511"/>
    <mergeCell ref="A567:A568"/>
    <mergeCell ref="B567:B568"/>
    <mergeCell ref="C567:C568"/>
    <mergeCell ref="C564:C566"/>
    <mergeCell ref="C587:C594"/>
    <mergeCell ref="A487:A489"/>
    <mergeCell ref="B525:B533"/>
    <mergeCell ref="A534:A538"/>
    <mergeCell ref="C525:C533"/>
    <mergeCell ref="A525:A533"/>
    <mergeCell ref="B583:B585"/>
    <mergeCell ref="E545:E563"/>
    <mergeCell ref="B534:B538"/>
    <mergeCell ref="C534:C538"/>
    <mergeCell ref="A508:A511"/>
    <mergeCell ref="C439:C470"/>
    <mergeCell ref="D606:D609"/>
    <mergeCell ref="E606:E609"/>
    <mergeCell ref="A499:A501"/>
    <mergeCell ref="A545:A563"/>
    <mergeCell ref="A576:A582"/>
    <mergeCell ref="B576:B582"/>
    <mergeCell ref="C576:C582"/>
    <mergeCell ref="C508:C511"/>
    <mergeCell ref="C569:C575"/>
    <mergeCell ref="A539:A544"/>
    <mergeCell ref="A518:A524"/>
    <mergeCell ref="C539:C544"/>
    <mergeCell ref="B518:B524"/>
    <mergeCell ref="B595:B598"/>
    <mergeCell ref="C595:C598"/>
    <mergeCell ref="D595:D598"/>
    <mergeCell ref="E595:E598"/>
    <mergeCell ref="A602:A605"/>
    <mergeCell ref="D602:D605"/>
    <mergeCell ref="A599:A601"/>
    <mergeCell ref="A606:A609"/>
    <mergeCell ref="B606:B609"/>
    <mergeCell ref="A614:A615"/>
    <mergeCell ref="B614:B615"/>
    <mergeCell ref="C614:C615"/>
    <mergeCell ref="D614:D615"/>
    <mergeCell ref="E614:E615"/>
    <mergeCell ref="E214:E320"/>
    <mergeCell ref="D587:D594"/>
    <mergeCell ref="C599:C601"/>
    <mergeCell ref="D599:D601"/>
    <mergeCell ref="E599:E601"/>
    <mergeCell ref="A587:A594"/>
    <mergeCell ref="B587:B594"/>
    <mergeCell ref="A564:A566"/>
    <mergeCell ref="B564:B566"/>
    <mergeCell ref="E567:E568"/>
    <mergeCell ref="D576:D582"/>
    <mergeCell ref="A569:A575"/>
    <mergeCell ref="B569:B575"/>
    <mergeCell ref="E569:E575"/>
    <mergeCell ref="E587:E594"/>
    <mergeCell ref="A583:A585"/>
    <mergeCell ref="E576:E582"/>
    <mergeCell ref="E583:E585"/>
    <mergeCell ref="C583:C585"/>
  </mergeCells>
  <phoneticPr fontId="1"/>
  <conditionalFormatting sqref="F4:F68">
    <cfRule type="duplicateValues" dxfId="0" priority="4"/>
  </conditionalFormatting>
  <pageMargins left="0.7" right="0.7" top="0.75" bottom="0.75" header="0.3" footer="0.3"/>
  <pageSetup paperSize="9" scale="39" fitToHeight="0" orientation="landscape" r:id="rId1"/>
  <rowBreaks count="1" manualBreakCount="1">
    <brk id="596"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99645-44E8-4CC8-A2D6-346EDDAF9C21}">
  <sheetPr codeName="Sheet10">
    <tabColor rgb="FFFFFF00"/>
    <pageSetUpPr fitToPage="1"/>
  </sheetPr>
  <dimension ref="A1:H72"/>
  <sheetViews>
    <sheetView showGridLines="0" view="pageBreakPreview" topLeftCell="A55" zoomScale="70" zoomScaleNormal="85" zoomScaleSheetLayoutView="70" workbookViewId="0">
      <selection activeCell="F7" sqref="F7"/>
    </sheetView>
  </sheetViews>
  <sheetFormatPr defaultColWidth="9.09765625" defaultRowHeight="23.4" x14ac:dyDescent="0.45"/>
  <cols>
    <col min="1" max="1" width="7.59765625" style="1" customWidth="1"/>
    <col min="2" max="2" width="74.69921875" style="5" customWidth="1"/>
    <col min="3" max="3" width="47.19921875" style="5" customWidth="1"/>
    <col min="4" max="4" width="25.69921875" style="4" customWidth="1"/>
    <col min="5" max="5" width="25.69921875" style="6" customWidth="1"/>
    <col min="6" max="6" width="53.3984375" style="18" customWidth="1"/>
    <col min="7" max="7" width="28.59765625" style="9" customWidth="1"/>
    <col min="8" max="8" width="25.69921875" style="6" customWidth="1"/>
    <col min="9" max="16384" width="9.09765625" style="1"/>
  </cols>
  <sheetData>
    <row r="1" spans="1:8" ht="31.95" customHeight="1" x14ac:dyDescent="0.45">
      <c r="A1" s="534" t="s">
        <v>1301</v>
      </c>
      <c r="B1" s="535"/>
      <c r="C1" s="535"/>
      <c r="D1" s="535"/>
      <c r="E1" s="535"/>
      <c r="F1" s="535"/>
      <c r="G1" s="535"/>
      <c r="H1" s="536"/>
    </row>
    <row r="2" spans="1:8" ht="40.200000000000003" customHeight="1" x14ac:dyDescent="0.45">
      <c r="A2" s="538" t="s">
        <v>1</v>
      </c>
      <c r="B2" s="538" t="s">
        <v>2</v>
      </c>
      <c r="C2" s="545" t="s">
        <v>3</v>
      </c>
      <c r="D2" s="549"/>
      <c r="E2" s="550"/>
      <c r="F2" s="545" t="s">
        <v>4</v>
      </c>
      <c r="G2" s="546"/>
      <c r="H2" s="547"/>
    </row>
    <row r="3" spans="1:8" ht="28.2" customHeight="1" x14ac:dyDescent="0.45">
      <c r="A3" s="467"/>
      <c r="B3" s="548"/>
      <c r="C3" s="19"/>
      <c r="D3" s="3" t="s">
        <v>5</v>
      </c>
      <c r="E3" s="2" t="s">
        <v>6</v>
      </c>
      <c r="F3" s="17"/>
      <c r="G3" s="3" t="s">
        <v>5</v>
      </c>
      <c r="H3" s="2" t="s">
        <v>6</v>
      </c>
    </row>
    <row r="4" spans="1:8" ht="45" customHeight="1" x14ac:dyDescent="0.45">
      <c r="A4" s="538">
        <v>1</v>
      </c>
      <c r="B4" s="505" t="s">
        <v>1302</v>
      </c>
      <c r="C4" s="505" t="s">
        <v>13</v>
      </c>
      <c r="D4" s="473">
        <v>7010401022916</v>
      </c>
      <c r="E4" s="464" t="s">
        <v>830</v>
      </c>
      <c r="F4" s="99" t="s">
        <v>423</v>
      </c>
      <c r="G4" s="36">
        <v>7010601022674</v>
      </c>
      <c r="H4" s="10" t="s">
        <v>830</v>
      </c>
    </row>
    <row r="5" spans="1:8" ht="30" customHeight="1" x14ac:dyDescent="0.45">
      <c r="A5" s="539"/>
      <c r="B5" s="540"/>
      <c r="C5" s="495"/>
      <c r="D5" s="509"/>
      <c r="E5" s="465"/>
      <c r="F5" s="20" t="s">
        <v>1303</v>
      </c>
      <c r="G5" s="324">
        <v>5010001126664</v>
      </c>
      <c r="H5" s="13" t="s">
        <v>1304</v>
      </c>
    </row>
    <row r="6" spans="1:8" ht="30" customHeight="1" x14ac:dyDescent="0.45">
      <c r="A6" s="466"/>
      <c r="B6" s="495"/>
      <c r="C6" s="495"/>
      <c r="D6" s="509"/>
      <c r="E6" s="465"/>
      <c r="F6" s="20" t="s">
        <v>1305</v>
      </c>
      <c r="G6" s="25">
        <v>6010401095847</v>
      </c>
      <c r="H6" s="13" t="s">
        <v>297</v>
      </c>
    </row>
    <row r="7" spans="1:8" ht="30" customHeight="1" x14ac:dyDescent="0.45">
      <c r="A7" s="467"/>
      <c r="B7" s="496"/>
      <c r="C7" s="496"/>
      <c r="D7" s="510"/>
      <c r="E7" s="493"/>
      <c r="F7" s="16"/>
      <c r="G7" s="8"/>
      <c r="H7" s="11"/>
    </row>
    <row r="8" spans="1:8" ht="82.5" customHeight="1" x14ac:dyDescent="0.45">
      <c r="A8" s="537">
        <v>2</v>
      </c>
      <c r="B8" s="482" t="s">
        <v>1306</v>
      </c>
      <c r="C8" s="505" t="s">
        <v>526</v>
      </c>
      <c r="D8" s="473">
        <v>4010001054032</v>
      </c>
      <c r="E8" s="464" t="s">
        <v>810</v>
      </c>
      <c r="F8" s="99" t="s">
        <v>1307</v>
      </c>
      <c r="G8" s="140" t="s">
        <v>16</v>
      </c>
      <c r="H8" s="10" t="s">
        <v>830</v>
      </c>
    </row>
    <row r="9" spans="1:8" ht="30" customHeight="1" x14ac:dyDescent="0.45">
      <c r="A9" s="537"/>
      <c r="B9" s="482"/>
      <c r="C9" s="495"/>
      <c r="D9" s="509"/>
      <c r="E9" s="465"/>
      <c r="F9" s="20" t="s">
        <v>1308</v>
      </c>
      <c r="G9" s="128" t="s">
        <v>1309</v>
      </c>
      <c r="H9" s="13" t="s">
        <v>297</v>
      </c>
    </row>
    <row r="10" spans="1:8" ht="30" customHeight="1" x14ac:dyDescent="0.45">
      <c r="A10" s="615"/>
      <c r="B10" s="483"/>
      <c r="C10" s="496"/>
      <c r="D10" s="510"/>
      <c r="E10" s="493"/>
      <c r="F10" s="16"/>
      <c r="G10" s="8"/>
      <c r="H10" s="11"/>
    </row>
    <row r="11" spans="1:8" ht="34.200000000000003" customHeight="1" x14ac:dyDescent="0.45">
      <c r="A11" s="537">
        <v>3</v>
      </c>
      <c r="B11" s="482" t="s">
        <v>1310</v>
      </c>
      <c r="C11" s="505" t="s">
        <v>557</v>
      </c>
      <c r="D11" s="473">
        <v>8010401006744</v>
      </c>
      <c r="E11" s="464" t="s">
        <v>9</v>
      </c>
      <c r="F11" s="15" t="s">
        <v>558</v>
      </c>
      <c r="G11" s="325">
        <v>3020001030157</v>
      </c>
      <c r="H11" s="10" t="s">
        <v>241</v>
      </c>
    </row>
    <row r="12" spans="1:8" ht="34.200000000000003" customHeight="1" x14ac:dyDescent="0.45">
      <c r="A12" s="537"/>
      <c r="B12" s="482"/>
      <c r="C12" s="495"/>
      <c r="D12" s="509"/>
      <c r="E12" s="465"/>
      <c r="F12" s="20" t="s">
        <v>1311</v>
      </c>
      <c r="G12" s="326">
        <v>4010401083639</v>
      </c>
      <c r="H12" s="13" t="s">
        <v>241</v>
      </c>
    </row>
    <row r="13" spans="1:8" ht="34.200000000000003" customHeight="1" x14ac:dyDescent="0.45">
      <c r="A13" s="537"/>
      <c r="B13" s="482"/>
      <c r="C13" s="495"/>
      <c r="D13" s="509"/>
      <c r="E13" s="465"/>
      <c r="F13" s="104" t="s">
        <v>560</v>
      </c>
      <c r="G13" s="326">
        <v>4010401017209</v>
      </c>
      <c r="H13" s="13" t="s">
        <v>241</v>
      </c>
    </row>
    <row r="14" spans="1:8" ht="34.200000000000003" customHeight="1" x14ac:dyDescent="0.45">
      <c r="A14" s="537"/>
      <c r="B14" s="482"/>
      <c r="C14" s="495"/>
      <c r="D14" s="509"/>
      <c r="E14" s="465"/>
      <c r="F14" s="20" t="s">
        <v>561</v>
      </c>
      <c r="G14" s="326">
        <v>5190001012509</v>
      </c>
      <c r="H14" s="13" t="s">
        <v>297</v>
      </c>
    </row>
    <row r="15" spans="1:8" ht="34.200000000000003" customHeight="1" x14ac:dyDescent="0.45">
      <c r="A15" s="537"/>
      <c r="B15" s="482"/>
      <c r="C15" s="495"/>
      <c r="D15" s="509"/>
      <c r="E15" s="465"/>
      <c r="F15" s="20" t="s">
        <v>564</v>
      </c>
      <c r="G15" s="326">
        <v>6290001001120</v>
      </c>
      <c r="H15" s="13" t="s">
        <v>241</v>
      </c>
    </row>
    <row r="16" spans="1:8" ht="34.200000000000003" customHeight="1" x14ac:dyDescent="0.45">
      <c r="A16" s="537"/>
      <c r="B16" s="482"/>
      <c r="C16" s="495"/>
      <c r="D16" s="509"/>
      <c r="E16" s="465"/>
      <c r="F16" s="20" t="s">
        <v>565</v>
      </c>
      <c r="G16" s="326">
        <v>5010401000023</v>
      </c>
      <c r="H16" s="13" t="s">
        <v>241</v>
      </c>
    </row>
    <row r="17" spans="1:8" ht="30" customHeight="1" x14ac:dyDescent="0.45">
      <c r="A17" s="615"/>
      <c r="B17" s="483"/>
      <c r="C17" s="495"/>
      <c r="D17" s="509"/>
      <c r="E17" s="465"/>
      <c r="F17" s="20" t="s">
        <v>1312</v>
      </c>
      <c r="G17" s="326">
        <v>1010001051916</v>
      </c>
      <c r="H17" s="13" t="s">
        <v>241</v>
      </c>
    </row>
    <row r="18" spans="1:8" ht="34.200000000000003" customHeight="1" x14ac:dyDescent="0.45">
      <c r="A18" s="537">
        <v>4</v>
      </c>
      <c r="B18" s="482" t="s">
        <v>1313</v>
      </c>
      <c r="C18" s="505" t="s">
        <v>557</v>
      </c>
      <c r="D18" s="473">
        <v>8010401006744</v>
      </c>
      <c r="E18" s="464" t="s">
        <v>9</v>
      </c>
      <c r="F18" s="15" t="s">
        <v>558</v>
      </c>
      <c r="G18" s="325">
        <v>3020001030157</v>
      </c>
      <c r="H18" s="10" t="s">
        <v>241</v>
      </c>
    </row>
    <row r="19" spans="1:8" ht="34.200000000000003" customHeight="1" x14ac:dyDescent="0.45">
      <c r="A19" s="537"/>
      <c r="B19" s="482"/>
      <c r="C19" s="495"/>
      <c r="D19" s="509"/>
      <c r="E19" s="465"/>
      <c r="F19" s="20" t="s">
        <v>1311</v>
      </c>
      <c r="G19" s="326">
        <v>4010401083639</v>
      </c>
      <c r="H19" s="13" t="s">
        <v>241</v>
      </c>
    </row>
    <row r="20" spans="1:8" ht="34.200000000000003" customHeight="1" x14ac:dyDescent="0.45">
      <c r="A20" s="537"/>
      <c r="B20" s="482"/>
      <c r="C20" s="495"/>
      <c r="D20" s="509"/>
      <c r="E20" s="465"/>
      <c r="F20" s="20" t="s">
        <v>1314</v>
      </c>
      <c r="G20" s="326">
        <v>6010001053726</v>
      </c>
      <c r="H20" s="13" t="s">
        <v>241</v>
      </c>
    </row>
    <row r="21" spans="1:8" ht="34.200000000000003" customHeight="1" x14ac:dyDescent="0.45">
      <c r="A21" s="537"/>
      <c r="B21" s="482"/>
      <c r="C21" s="495"/>
      <c r="D21" s="509"/>
      <c r="E21" s="465"/>
      <c r="F21" s="20" t="s">
        <v>561</v>
      </c>
      <c r="G21" s="326">
        <v>5190001012509</v>
      </c>
      <c r="H21" s="13" t="s">
        <v>297</v>
      </c>
    </row>
    <row r="22" spans="1:8" ht="34.200000000000003" customHeight="1" x14ac:dyDescent="0.45">
      <c r="A22" s="537"/>
      <c r="B22" s="482"/>
      <c r="C22" s="495"/>
      <c r="D22" s="509"/>
      <c r="E22" s="465"/>
      <c r="F22" s="20" t="s">
        <v>564</v>
      </c>
      <c r="G22" s="326">
        <v>6290001001120</v>
      </c>
      <c r="H22" s="13" t="s">
        <v>241</v>
      </c>
    </row>
    <row r="23" spans="1:8" ht="34.200000000000003" customHeight="1" x14ac:dyDescent="0.45">
      <c r="A23" s="537"/>
      <c r="B23" s="482"/>
      <c r="C23" s="495"/>
      <c r="D23" s="509"/>
      <c r="E23" s="465"/>
      <c r="F23" s="20" t="s">
        <v>565</v>
      </c>
      <c r="G23" s="326">
        <v>5010401000023</v>
      </c>
      <c r="H23" s="13" t="s">
        <v>241</v>
      </c>
    </row>
    <row r="24" spans="1:8" ht="30" customHeight="1" x14ac:dyDescent="0.45">
      <c r="A24" s="615"/>
      <c r="B24" s="483"/>
      <c r="C24" s="495"/>
      <c r="D24" s="509"/>
      <c r="E24" s="465"/>
      <c r="F24" s="20" t="s">
        <v>1312</v>
      </c>
      <c r="G24" s="326">
        <v>1010001051916</v>
      </c>
      <c r="H24" s="13" t="s">
        <v>241</v>
      </c>
    </row>
    <row r="25" spans="1:8" ht="34.200000000000003" customHeight="1" x14ac:dyDescent="0.45">
      <c r="A25" s="537">
        <v>5</v>
      </c>
      <c r="B25" s="482" t="s">
        <v>1315</v>
      </c>
      <c r="C25" s="505" t="s">
        <v>1286</v>
      </c>
      <c r="D25" s="473">
        <v>8011101028104</v>
      </c>
      <c r="E25" s="464" t="s">
        <v>810</v>
      </c>
      <c r="F25" s="103" t="s">
        <v>1316</v>
      </c>
      <c r="G25" s="325">
        <v>1011101056945</v>
      </c>
      <c r="H25" s="10" t="s">
        <v>241</v>
      </c>
    </row>
    <row r="26" spans="1:8" ht="34.200000000000003" customHeight="1" x14ac:dyDescent="0.45">
      <c r="A26" s="537"/>
      <c r="B26" s="482"/>
      <c r="C26" s="472"/>
      <c r="D26" s="551"/>
      <c r="E26" s="527"/>
      <c r="F26" s="104" t="s">
        <v>1317</v>
      </c>
      <c r="G26" s="326">
        <v>3013301025851</v>
      </c>
      <c r="H26" s="13" t="s">
        <v>241</v>
      </c>
    </row>
    <row r="27" spans="1:8" ht="34.200000000000003" customHeight="1" x14ac:dyDescent="0.45">
      <c r="A27" s="537"/>
      <c r="B27" s="482"/>
      <c r="C27" s="472"/>
      <c r="D27" s="551"/>
      <c r="E27" s="527"/>
      <c r="F27" s="104" t="s">
        <v>1289</v>
      </c>
      <c r="G27" s="326">
        <v>8010601024653</v>
      </c>
      <c r="H27" s="13" t="s">
        <v>241</v>
      </c>
    </row>
    <row r="28" spans="1:8" ht="44.25" customHeight="1" x14ac:dyDescent="0.45">
      <c r="A28" s="537"/>
      <c r="B28" s="482"/>
      <c r="C28" s="472"/>
      <c r="D28" s="551"/>
      <c r="E28" s="527"/>
      <c r="F28" s="106" t="s">
        <v>1318</v>
      </c>
      <c r="G28" s="326">
        <v>6010601032609</v>
      </c>
      <c r="H28" s="13" t="s">
        <v>241</v>
      </c>
    </row>
    <row r="29" spans="1:8" ht="34.200000000000003" customHeight="1" x14ac:dyDescent="0.45">
      <c r="A29" s="537"/>
      <c r="B29" s="482"/>
      <c r="C29" s="472"/>
      <c r="D29" s="551"/>
      <c r="E29" s="527"/>
      <c r="F29" s="104" t="s">
        <v>1299</v>
      </c>
      <c r="G29" s="326">
        <v>7020003018163</v>
      </c>
      <c r="H29" s="13" t="s">
        <v>251</v>
      </c>
    </row>
    <row r="30" spans="1:8" ht="34.200000000000003" customHeight="1" x14ac:dyDescent="0.45">
      <c r="A30" s="537"/>
      <c r="B30" s="482"/>
      <c r="C30" s="495"/>
      <c r="D30" s="509"/>
      <c r="E30" s="465"/>
      <c r="F30" s="104" t="s">
        <v>1319</v>
      </c>
      <c r="G30" s="326">
        <v>7120001077523</v>
      </c>
      <c r="H30" s="13" t="s">
        <v>241</v>
      </c>
    </row>
    <row r="31" spans="1:8" ht="34.200000000000003" customHeight="1" x14ac:dyDescent="0.45">
      <c r="A31" s="537"/>
      <c r="B31" s="482"/>
      <c r="C31" s="495"/>
      <c r="D31" s="509"/>
      <c r="E31" s="465"/>
      <c r="F31" s="104" t="s">
        <v>1320</v>
      </c>
      <c r="G31" s="326">
        <v>701060102852</v>
      </c>
      <c r="H31" s="13" t="s">
        <v>297</v>
      </c>
    </row>
    <row r="32" spans="1:8" ht="44.25" customHeight="1" x14ac:dyDescent="0.45">
      <c r="A32" s="537"/>
      <c r="B32" s="482"/>
      <c r="C32" s="495"/>
      <c r="D32" s="509"/>
      <c r="E32" s="465"/>
      <c r="F32" s="106" t="s">
        <v>1321</v>
      </c>
      <c r="G32" s="326">
        <v>2180001016265</v>
      </c>
      <c r="H32" s="13" t="s">
        <v>241</v>
      </c>
    </row>
    <row r="33" spans="1:8" ht="34.200000000000003" customHeight="1" x14ac:dyDescent="0.45">
      <c r="A33" s="537"/>
      <c r="B33" s="482"/>
      <c r="C33" s="495"/>
      <c r="D33" s="509"/>
      <c r="E33" s="465"/>
      <c r="F33" s="104" t="s">
        <v>1322</v>
      </c>
      <c r="G33" s="326">
        <v>8010501030289</v>
      </c>
      <c r="H33" s="13" t="s">
        <v>297</v>
      </c>
    </row>
    <row r="34" spans="1:8" ht="34.200000000000003" customHeight="1" x14ac:dyDescent="0.45">
      <c r="A34" s="537"/>
      <c r="B34" s="482"/>
      <c r="C34" s="495"/>
      <c r="D34" s="509"/>
      <c r="E34" s="465"/>
      <c r="F34" s="104" t="s">
        <v>1294</v>
      </c>
      <c r="G34" s="326">
        <v>5010001091149</v>
      </c>
      <c r="H34" s="13" t="s">
        <v>241</v>
      </c>
    </row>
    <row r="35" spans="1:8" ht="34.200000000000003" customHeight="1" x14ac:dyDescent="0.45">
      <c r="A35" s="537"/>
      <c r="B35" s="482"/>
      <c r="C35" s="495"/>
      <c r="D35" s="509"/>
      <c r="E35" s="465"/>
      <c r="F35" s="104" t="s">
        <v>1323</v>
      </c>
      <c r="G35" s="326">
        <v>5010403006506</v>
      </c>
      <c r="H35" s="13" t="s">
        <v>241</v>
      </c>
    </row>
    <row r="36" spans="1:8" ht="34.200000000000003" customHeight="1" x14ac:dyDescent="0.45">
      <c r="A36" s="537"/>
      <c r="B36" s="482"/>
      <c r="C36" s="495"/>
      <c r="D36" s="509"/>
      <c r="E36" s="465"/>
      <c r="F36" s="104" t="s">
        <v>1296</v>
      </c>
      <c r="G36" s="326">
        <v>6010601048200</v>
      </c>
      <c r="H36" s="13" t="s">
        <v>241</v>
      </c>
    </row>
    <row r="37" spans="1:8" ht="43.5" customHeight="1" x14ac:dyDescent="0.45">
      <c r="A37" s="537"/>
      <c r="B37" s="482"/>
      <c r="C37" s="495"/>
      <c r="D37" s="509"/>
      <c r="E37" s="465"/>
      <c r="F37" s="106" t="s">
        <v>1297</v>
      </c>
      <c r="G37" s="326">
        <v>7010401111553</v>
      </c>
      <c r="H37" s="13" t="s">
        <v>241</v>
      </c>
    </row>
    <row r="38" spans="1:8" ht="34.200000000000003" customHeight="1" x14ac:dyDescent="0.45">
      <c r="A38" s="537"/>
      <c r="B38" s="482"/>
      <c r="C38" s="495"/>
      <c r="D38" s="509"/>
      <c r="E38" s="465"/>
      <c r="F38" s="104" t="s">
        <v>1324</v>
      </c>
      <c r="G38" s="326">
        <v>4010401098975</v>
      </c>
      <c r="H38" s="13" t="s">
        <v>241</v>
      </c>
    </row>
    <row r="39" spans="1:8" ht="44.25" customHeight="1" x14ac:dyDescent="0.45">
      <c r="A39" s="537"/>
      <c r="B39" s="482"/>
      <c r="C39" s="495"/>
      <c r="D39" s="509"/>
      <c r="E39" s="465"/>
      <c r="F39" s="106" t="s">
        <v>1325</v>
      </c>
      <c r="G39" s="326">
        <v>1011601041837</v>
      </c>
      <c r="H39" s="13" t="s">
        <v>241</v>
      </c>
    </row>
    <row r="40" spans="1:8" ht="30" customHeight="1" x14ac:dyDescent="0.45">
      <c r="A40" s="615"/>
      <c r="B40" s="483"/>
      <c r="C40" s="496"/>
      <c r="D40" s="510"/>
      <c r="E40" s="493"/>
      <c r="F40" s="104"/>
      <c r="G40" s="327"/>
      <c r="H40" s="13"/>
    </row>
    <row r="41" spans="1:8" ht="34.200000000000003" customHeight="1" x14ac:dyDescent="0.45">
      <c r="A41" s="537">
        <v>6</v>
      </c>
      <c r="B41" s="482" t="s">
        <v>1326</v>
      </c>
      <c r="C41" s="482" t="s">
        <v>1327</v>
      </c>
      <c r="D41" s="473">
        <v>5011001120260</v>
      </c>
      <c r="E41" s="464" t="s">
        <v>1328</v>
      </c>
      <c r="F41" s="15" t="s">
        <v>1329</v>
      </c>
      <c r="G41" s="328">
        <v>5010701044967</v>
      </c>
      <c r="H41" s="10" t="s">
        <v>251</v>
      </c>
    </row>
    <row r="42" spans="1:8" ht="34.200000000000003" customHeight="1" x14ac:dyDescent="0.45">
      <c r="A42" s="537"/>
      <c r="B42" s="482"/>
      <c r="C42" s="482"/>
      <c r="D42" s="509"/>
      <c r="E42" s="465"/>
      <c r="F42" s="20" t="s">
        <v>1330</v>
      </c>
      <c r="G42" s="329">
        <v>1011301027481</v>
      </c>
      <c r="H42" s="13" t="s">
        <v>251</v>
      </c>
    </row>
    <row r="43" spans="1:8" ht="34.200000000000003" customHeight="1" x14ac:dyDescent="0.45">
      <c r="A43" s="537"/>
      <c r="B43" s="482"/>
      <c r="C43" s="482"/>
      <c r="D43" s="509"/>
      <c r="E43" s="465"/>
      <c r="F43" s="20" t="s">
        <v>1331</v>
      </c>
      <c r="G43" s="330">
        <v>9010401152059</v>
      </c>
      <c r="H43" s="13" t="s">
        <v>297</v>
      </c>
    </row>
    <row r="44" spans="1:8" ht="34.200000000000003" customHeight="1" x14ac:dyDescent="0.45">
      <c r="A44" s="537"/>
      <c r="B44" s="482"/>
      <c r="C44" s="482"/>
      <c r="D44" s="509"/>
      <c r="E44" s="465"/>
      <c r="F44" s="20" t="s">
        <v>1332</v>
      </c>
      <c r="G44" s="326">
        <v>4011801042242</v>
      </c>
      <c r="H44" s="13" t="s">
        <v>251</v>
      </c>
    </row>
    <row r="45" spans="1:8" ht="34.200000000000003" customHeight="1" x14ac:dyDescent="0.45">
      <c r="A45" s="537"/>
      <c r="B45" s="482"/>
      <c r="C45" s="482"/>
      <c r="D45" s="509"/>
      <c r="E45" s="465"/>
      <c r="F45" s="20" t="s">
        <v>1333</v>
      </c>
      <c r="G45" s="14" t="s">
        <v>1213</v>
      </c>
      <c r="H45" s="13" t="s">
        <v>203</v>
      </c>
    </row>
    <row r="46" spans="1:8" ht="34.200000000000003" customHeight="1" x14ac:dyDescent="0.45">
      <c r="A46" s="537"/>
      <c r="B46" s="482"/>
      <c r="C46" s="482"/>
      <c r="D46" s="509"/>
      <c r="E46" s="465"/>
      <c r="F46" s="20" t="s">
        <v>1334</v>
      </c>
      <c r="G46" s="326">
        <v>5370001024031</v>
      </c>
      <c r="H46" s="13" t="s">
        <v>251</v>
      </c>
    </row>
    <row r="47" spans="1:8" ht="30" customHeight="1" x14ac:dyDescent="0.45">
      <c r="A47" s="615"/>
      <c r="B47" s="483"/>
      <c r="C47" s="483"/>
      <c r="D47" s="510"/>
      <c r="E47" s="493"/>
      <c r="F47" s="16"/>
      <c r="G47" s="8"/>
      <c r="H47" s="11"/>
    </row>
    <row r="48" spans="1:8" ht="30" customHeight="1" x14ac:dyDescent="0.45">
      <c r="A48" s="455">
        <v>7</v>
      </c>
      <c r="B48" s="482" t="s">
        <v>1335</v>
      </c>
      <c r="C48" s="505" t="s">
        <v>1336</v>
      </c>
      <c r="D48" s="473">
        <v>3011001102764</v>
      </c>
      <c r="E48" s="464" t="s">
        <v>84</v>
      </c>
      <c r="F48" s="320" t="s">
        <v>1337</v>
      </c>
      <c r="G48" s="331">
        <v>9011001121247</v>
      </c>
      <c r="H48" s="322" t="s">
        <v>251</v>
      </c>
    </row>
    <row r="49" spans="1:8" ht="30" customHeight="1" x14ac:dyDescent="0.45">
      <c r="A49" s="481"/>
      <c r="B49" s="483"/>
      <c r="C49" s="496"/>
      <c r="D49" s="510"/>
      <c r="E49" s="493"/>
      <c r="F49" s="16"/>
      <c r="G49" s="8"/>
      <c r="H49" s="11"/>
    </row>
    <row r="50" spans="1:8" ht="30" customHeight="1" x14ac:dyDescent="0.45">
      <c r="A50" s="455">
        <v>8</v>
      </c>
      <c r="B50" s="482" t="s">
        <v>1338</v>
      </c>
      <c r="C50" s="505" t="s">
        <v>1339</v>
      </c>
      <c r="D50" s="473">
        <v>3010401076255</v>
      </c>
      <c r="E50" s="464" t="s">
        <v>241</v>
      </c>
      <c r="F50" s="15" t="s">
        <v>1340</v>
      </c>
      <c r="G50" s="328">
        <v>6010401053755</v>
      </c>
      <c r="H50" s="10" t="s">
        <v>297</v>
      </c>
    </row>
    <row r="51" spans="1:8" ht="49.5" customHeight="1" x14ac:dyDescent="0.45">
      <c r="A51" s="455"/>
      <c r="B51" s="482"/>
      <c r="C51" s="495"/>
      <c r="D51" s="509"/>
      <c r="E51" s="465"/>
      <c r="F51" s="100" t="s">
        <v>1341</v>
      </c>
      <c r="G51" s="326">
        <v>4010401133179</v>
      </c>
      <c r="H51" s="13" t="s">
        <v>241</v>
      </c>
    </row>
    <row r="52" spans="1:8" ht="30" customHeight="1" x14ac:dyDescent="0.45">
      <c r="A52" s="455"/>
      <c r="B52" s="482"/>
      <c r="C52" s="495"/>
      <c r="D52" s="509"/>
      <c r="E52" s="465"/>
      <c r="F52" s="20" t="s">
        <v>1342</v>
      </c>
      <c r="G52" s="326">
        <v>7010401076202</v>
      </c>
      <c r="H52" s="13" t="s">
        <v>241</v>
      </c>
    </row>
    <row r="53" spans="1:8" ht="30" customHeight="1" x14ac:dyDescent="0.45">
      <c r="A53" s="455"/>
      <c r="B53" s="482"/>
      <c r="C53" s="495"/>
      <c r="D53" s="509"/>
      <c r="E53" s="465"/>
      <c r="F53" s="20" t="s">
        <v>1343</v>
      </c>
      <c r="G53" s="326">
        <v>6011001027422</v>
      </c>
      <c r="H53" s="13" t="s">
        <v>297</v>
      </c>
    </row>
    <row r="54" spans="1:8" ht="30" customHeight="1" x14ac:dyDescent="0.45">
      <c r="A54" s="455"/>
      <c r="B54" s="482"/>
      <c r="C54" s="495"/>
      <c r="D54" s="509"/>
      <c r="E54" s="465"/>
      <c r="F54" s="71" t="s">
        <v>1344</v>
      </c>
      <c r="G54" s="330">
        <v>3011001153808</v>
      </c>
      <c r="H54" s="24" t="s">
        <v>297</v>
      </c>
    </row>
    <row r="55" spans="1:8" ht="30" customHeight="1" x14ac:dyDescent="0.45">
      <c r="A55" s="455"/>
      <c r="B55" s="482"/>
      <c r="C55" s="495"/>
      <c r="D55" s="509"/>
      <c r="E55" s="465"/>
      <c r="F55" s="100" t="s">
        <v>1345</v>
      </c>
      <c r="G55" s="326">
        <v>5010401006474</v>
      </c>
      <c r="H55" s="13" t="s">
        <v>241</v>
      </c>
    </row>
    <row r="56" spans="1:8" ht="30" customHeight="1" x14ac:dyDescent="0.45">
      <c r="A56" s="455"/>
      <c r="B56" s="482"/>
      <c r="C56" s="495"/>
      <c r="D56" s="509"/>
      <c r="E56" s="465"/>
      <c r="F56" s="20" t="s">
        <v>1173</v>
      </c>
      <c r="G56" s="326">
        <v>9010001157227</v>
      </c>
      <c r="H56" s="13" t="s">
        <v>241</v>
      </c>
    </row>
    <row r="57" spans="1:8" ht="30" customHeight="1" x14ac:dyDescent="0.45">
      <c r="A57" s="455"/>
      <c r="B57" s="482"/>
      <c r="C57" s="495"/>
      <c r="D57" s="509"/>
      <c r="E57" s="465"/>
      <c r="F57" s="20" t="s">
        <v>1346</v>
      </c>
      <c r="G57" s="326">
        <v>8010701019594</v>
      </c>
      <c r="H57" s="13" t="s">
        <v>241</v>
      </c>
    </row>
    <row r="58" spans="1:8" ht="45" customHeight="1" x14ac:dyDescent="0.45">
      <c r="A58" s="481"/>
      <c r="B58" s="483"/>
      <c r="C58" s="496"/>
      <c r="D58" s="510"/>
      <c r="E58" s="493"/>
      <c r="F58" s="100" t="s">
        <v>1347</v>
      </c>
      <c r="G58" s="326">
        <v>3010401052280</v>
      </c>
      <c r="H58" s="13" t="s">
        <v>241</v>
      </c>
    </row>
    <row r="59" spans="1:8" ht="30" customHeight="1" x14ac:dyDescent="0.45">
      <c r="A59" s="455">
        <v>9</v>
      </c>
      <c r="B59" s="482" t="s">
        <v>1348</v>
      </c>
      <c r="C59" s="505" t="s">
        <v>760</v>
      </c>
      <c r="D59" s="473">
        <v>6010601062093</v>
      </c>
      <c r="E59" s="464" t="s">
        <v>1349</v>
      </c>
      <c r="F59" s="15" t="s">
        <v>176</v>
      </c>
      <c r="G59" s="328">
        <v>6010401053755</v>
      </c>
      <c r="H59" s="10" t="s">
        <v>241</v>
      </c>
    </row>
    <row r="60" spans="1:8" ht="30" customHeight="1" x14ac:dyDescent="0.45">
      <c r="A60" s="455"/>
      <c r="B60" s="482"/>
      <c r="C60" s="472"/>
      <c r="D60" s="551"/>
      <c r="E60" s="527"/>
      <c r="F60" s="308" t="s">
        <v>523</v>
      </c>
      <c r="G60" s="326">
        <v>9010601021385</v>
      </c>
      <c r="H60" s="13" t="s">
        <v>241</v>
      </c>
    </row>
    <row r="61" spans="1:8" ht="30" customHeight="1" x14ac:dyDescent="0.45">
      <c r="A61" s="455"/>
      <c r="B61" s="482"/>
      <c r="C61" s="472"/>
      <c r="D61" s="551"/>
      <c r="E61" s="527"/>
      <c r="F61" s="308" t="s">
        <v>1350</v>
      </c>
      <c r="G61" s="326">
        <v>8011001014542</v>
      </c>
      <c r="H61" s="13" t="s">
        <v>241</v>
      </c>
    </row>
    <row r="62" spans="1:8" ht="45" customHeight="1" x14ac:dyDescent="0.45">
      <c r="A62" s="455"/>
      <c r="B62" s="482"/>
      <c r="C62" s="472"/>
      <c r="D62" s="551"/>
      <c r="E62" s="527"/>
      <c r="F62" s="288" t="s">
        <v>1351</v>
      </c>
      <c r="G62" s="326">
        <v>9010401023053</v>
      </c>
      <c r="H62" s="24" t="s">
        <v>241</v>
      </c>
    </row>
    <row r="63" spans="1:8" ht="45" customHeight="1" x14ac:dyDescent="0.45">
      <c r="A63" s="455"/>
      <c r="B63" s="482"/>
      <c r="C63" s="495"/>
      <c r="D63" s="509"/>
      <c r="E63" s="465"/>
      <c r="F63" s="100" t="s">
        <v>1352</v>
      </c>
      <c r="G63" s="326">
        <v>3290001012491</v>
      </c>
      <c r="H63" s="13" t="s">
        <v>241</v>
      </c>
    </row>
    <row r="64" spans="1:8" ht="30" customHeight="1" x14ac:dyDescent="0.45">
      <c r="A64" s="455"/>
      <c r="B64" s="482"/>
      <c r="C64" s="495"/>
      <c r="D64" s="509"/>
      <c r="E64" s="465"/>
      <c r="F64" s="20" t="s">
        <v>152</v>
      </c>
      <c r="G64" s="326">
        <v>5010001162742</v>
      </c>
      <c r="H64" s="13" t="s">
        <v>297</v>
      </c>
    </row>
    <row r="65" spans="1:8" ht="30" customHeight="1" x14ac:dyDescent="0.45">
      <c r="A65" s="455"/>
      <c r="B65" s="482"/>
      <c r="C65" s="495"/>
      <c r="D65" s="509"/>
      <c r="E65" s="465"/>
      <c r="F65" s="20" t="s">
        <v>1353</v>
      </c>
      <c r="G65" s="326">
        <v>8010401140394</v>
      </c>
      <c r="H65" s="13" t="s">
        <v>241</v>
      </c>
    </row>
    <row r="66" spans="1:8" ht="30" customHeight="1" x14ac:dyDescent="0.45">
      <c r="A66" s="455"/>
      <c r="B66" s="482"/>
      <c r="C66" s="495"/>
      <c r="D66" s="509"/>
      <c r="E66" s="465"/>
      <c r="F66" s="20" t="s">
        <v>1354</v>
      </c>
      <c r="G66" s="326">
        <v>9010401018458</v>
      </c>
      <c r="H66" s="13" t="s">
        <v>241</v>
      </c>
    </row>
    <row r="67" spans="1:8" ht="30" customHeight="1" x14ac:dyDescent="0.45">
      <c r="A67" s="455"/>
      <c r="B67" s="482"/>
      <c r="C67" s="495"/>
      <c r="D67" s="509"/>
      <c r="E67" s="465"/>
      <c r="F67" s="20" t="s">
        <v>1355</v>
      </c>
      <c r="G67" s="326">
        <v>8010001019683</v>
      </c>
      <c r="H67" s="13" t="s">
        <v>241</v>
      </c>
    </row>
    <row r="68" spans="1:8" ht="30" customHeight="1" x14ac:dyDescent="0.45">
      <c r="A68" s="455"/>
      <c r="B68" s="482"/>
      <c r="C68" s="495"/>
      <c r="D68" s="509"/>
      <c r="E68" s="465"/>
      <c r="F68" s="71" t="s">
        <v>1356</v>
      </c>
      <c r="G68" s="330">
        <v>9010401018565</v>
      </c>
      <c r="H68" s="24" t="s">
        <v>241</v>
      </c>
    </row>
    <row r="69" spans="1:8" ht="30" customHeight="1" x14ac:dyDescent="0.45">
      <c r="A69" s="455"/>
      <c r="B69" s="482"/>
      <c r="C69" s="495"/>
      <c r="D69" s="509"/>
      <c r="E69" s="465"/>
      <c r="F69" s="20" t="s">
        <v>1357</v>
      </c>
      <c r="G69" s="326">
        <v>4010401038898</v>
      </c>
      <c r="H69" s="13" t="s">
        <v>297</v>
      </c>
    </row>
    <row r="70" spans="1:8" ht="30" customHeight="1" x14ac:dyDescent="0.45">
      <c r="A70" s="455"/>
      <c r="B70" s="482"/>
      <c r="C70" s="495"/>
      <c r="D70" s="509"/>
      <c r="E70" s="465"/>
      <c r="F70" s="20" t="s">
        <v>1358</v>
      </c>
      <c r="G70" s="326">
        <v>6010001102177</v>
      </c>
      <c r="H70" s="13" t="s">
        <v>297</v>
      </c>
    </row>
    <row r="71" spans="1:8" ht="45" customHeight="1" x14ac:dyDescent="0.45">
      <c r="A71" s="455"/>
      <c r="B71" s="482"/>
      <c r="C71" s="495"/>
      <c r="D71" s="509"/>
      <c r="E71" s="465"/>
      <c r="F71" s="100" t="s">
        <v>1359</v>
      </c>
      <c r="G71" s="326">
        <v>7010001130664</v>
      </c>
      <c r="H71" s="13" t="s">
        <v>241</v>
      </c>
    </row>
    <row r="72" spans="1:8" ht="30" customHeight="1" x14ac:dyDescent="0.45">
      <c r="A72" s="481"/>
      <c r="B72" s="483"/>
      <c r="C72" s="496"/>
      <c r="D72" s="510"/>
      <c r="E72" s="493"/>
      <c r="F72" s="20" t="s">
        <v>1360</v>
      </c>
      <c r="G72" s="326">
        <v>5013301045633</v>
      </c>
      <c r="H72" s="11" t="s">
        <v>251</v>
      </c>
    </row>
  </sheetData>
  <mergeCells count="50">
    <mergeCell ref="A59:A72"/>
    <mergeCell ref="B59:B72"/>
    <mergeCell ref="C59:C72"/>
    <mergeCell ref="D59:D72"/>
    <mergeCell ref="E59:E72"/>
    <mergeCell ref="A50:A58"/>
    <mergeCell ref="B50:B58"/>
    <mergeCell ref="C50:C58"/>
    <mergeCell ref="D50:D58"/>
    <mergeCell ref="E50:E58"/>
    <mergeCell ref="A48:A49"/>
    <mergeCell ref="B48:B49"/>
    <mergeCell ref="C48:C49"/>
    <mergeCell ref="D48:D49"/>
    <mergeCell ref="E48:E49"/>
    <mergeCell ref="A41:A47"/>
    <mergeCell ref="B41:B47"/>
    <mergeCell ref="C41:C47"/>
    <mergeCell ref="D41:D47"/>
    <mergeCell ref="E41:E47"/>
    <mergeCell ref="A25:A40"/>
    <mergeCell ref="B25:B40"/>
    <mergeCell ref="C25:C40"/>
    <mergeCell ref="D25:D40"/>
    <mergeCell ref="E25:E40"/>
    <mergeCell ref="A18:A24"/>
    <mergeCell ref="B18:B24"/>
    <mergeCell ref="C18:C24"/>
    <mergeCell ref="D18:D24"/>
    <mergeCell ref="E18:E24"/>
    <mergeCell ref="A11:A17"/>
    <mergeCell ref="B11:B17"/>
    <mergeCell ref="C11:C17"/>
    <mergeCell ref="D11:D17"/>
    <mergeCell ref="E11:E17"/>
    <mergeCell ref="A8:A10"/>
    <mergeCell ref="B8:B10"/>
    <mergeCell ref="C8:C10"/>
    <mergeCell ref="D8:D10"/>
    <mergeCell ref="E8:E10"/>
    <mergeCell ref="A4:A7"/>
    <mergeCell ref="B4:B7"/>
    <mergeCell ref="C4:C7"/>
    <mergeCell ref="D4:D7"/>
    <mergeCell ref="E4:E7"/>
    <mergeCell ref="A1:H1"/>
    <mergeCell ref="A2:A3"/>
    <mergeCell ref="B2:B3"/>
    <mergeCell ref="C2:E2"/>
    <mergeCell ref="F2:H2"/>
  </mergeCells>
  <phoneticPr fontId="1"/>
  <pageMargins left="0.7" right="0.7" top="0.75" bottom="0.75" header="0.3" footer="0.3"/>
  <pageSetup paperSize="9" scale="41" fitToHeight="0" orientation="landscape" r:id="rId1"/>
  <rowBreaks count="1" manualBreakCount="1">
    <brk id="2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BC7D2-32BA-46BF-ABFB-046153957487}">
  <sheetPr codeName="Sheet11">
    <tabColor rgb="FFFFFF00"/>
    <pageSetUpPr fitToPage="1"/>
  </sheetPr>
  <dimension ref="A1:H134"/>
  <sheetViews>
    <sheetView showGridLines="0" view="pageBreakPreview" zoomScale="112" zoomScaleNormal="85" zoomScaleSheetLayoutView="112" workbookViewId="0">
      <selection activeCell="E94" sqref="E94:E134"/>
    </sheetView>
  </sheetViews>
  <sheetFormatPr defaultColWidth="9.09765625" defaultRowHeight="23.4" x14ac:dyDescent="0.45"/>
  <cols>
    <col min="1" max="1" width="7.59765625" style="1" customWidth="1"/>
    <col min="2" max="2" width="74.69921875" style="5" customWidth="1"/>
    <col min="3" max="3" width="47.19921875" style="5" customWidth="1"/>
    <col min="4" max="4" width="25.69921875" style="4" customWidth="1"/>
    <col min="5" max="5" width="25.69921875" style="6" customWidth="1"/>
    <col min="6" max="6" width="47.59765625" style="18" customWidth="1"/>
    <col min="7" max="7" width="28.59765625" style="9" customWidth="1"/>
    <col min="8" max="8" width="25.69921875" style="6" customWidth="1"/>
    <col min="9" max="16384" width="9.09765625" style="1"/>
  </cols>
  <sheetData>
    <row r="1" spans="1:8" ht="31.95" customHeight="1" x14ac:dyDescent="0.45">
      <c r="A1" s="534" t="s">
        <v>1361</v>
      </c>
      <c r="B1" s="535"/>
      <c r="C1" s="535"/>
      <c r="D1" s="535"/>
      <c r="E1" s="535"/>
      <c r="F1" s="535"/>
      <c r="G1" s="535"/>
      <c r="H1" s="536"/>
    </row>
    <row r="2" spans="1:8" ht="40.200000000000003" customHeight="1" x14ac:dyDescent="0.45">
      <c r="A2" s="538" t="s">
        <v>1</v>
      </c>
      <c r="B2" s="538" t="s">
        <v>2</v>
      </c>
      <c r="C2" s="545" t="s">
        <v>3</v>
      </c>
      <c r="D2" s="549"/>
      <c r="E2" s="550"/>
      <c r="F2" s="545" t="s">
        <v>4</v>
      </c>
      <c r="G2" s="546"/>
      <c r="H2" s="547"/>
    </row>
    <row r="3" spans="1:8" ht="28.2" customHeight="1" x14ac:dyDescent="0.45">
      <c r="A3" s="467"/>
      <c r="B3" s="548"/>
      <c r="C3" s="19"/>
      <c r="D3" s="3" t="s">
        <v>5</v>
      </c>
      <c r="E3" s="2" t="s">
        <v>6</v>
      </c>
      <c r="F3" s="17"/>
      <c r="G3" s="152" t="s">
        <v>5</v>
      </c>
      <c r="H3" s="33" t="s">
        <v>6</v>
      </c>
    </row>
    <row r="4" spans="1:8" ht="45" customHeight="1" x14ac:dyDescent="0.45">
      <c r="A4" s="538">
        <v>1</v>
      </c>
      <c r="B4" s="505" t="s">
        <v>1362</v>
      </c>
      <c r="C4" s="505" t="s">
        <v>760</v>
      </c>
      <c r="D4" s="473">
        <v>6010601062093</v>
      </c>
      <c r="E4" s="464" t="s">
        <v>9</v>
      </c>
      <c r="F4" s="100" t="s">
        <v>1363</v>
      </c>
      <c r="G4" s="153">
        <v>5010501022099</v>
      </c>
      <c r="H4" s="28" t="s">
        <v>84</v>
      </c>
    </row>
    <row r="5" spans="1:8" ht="30" customHeight="1" x14ac:dyDescent="0.45">
      <c r="A5" s="671"/>
      <c r="B5" s="472"/>
      <c r="C5" s="472"/>
      <c r="D5" s="551"/>
      <c r="E5" s="527"/>
      <c r="F5" s="20" t="s">
        <v>1364</v>
      </c>
      <c r="G5" s="39">
        <v>8010401140394</v>
      </c>
      <c r="H5" s="13" t="s">
        <v>84</v>
      </c>
    </row>
    <row r="6" spans="1:8" ht="30" customHeight="1" x14ac:dyDescent="0.45">
      <c r="A6" s="671"/>
      <c r="B6" s="472"/>
      <c r="C6" s="472"/>
      <c r="D6" s="551"/>
      <c r="E6" s="527"/>
      <c r="F6" s="100" t="s">
        <v>1365</v>
      </c>
      <c r="G6" s="39">
        <v>1010001143390</v>
      </c>
      <c r="H6" s="13" t="s">
        <v>9</v>
      </c>
    </row>
    <row r="7" spans="1:8" ht="30" customHeight="1" x14ac:dyDescent="0.45">
      <c r="A7" s="671"/>
      <c r="B7" s="472"/>
      <c r="C7" s="472"/>
      <c r="D7" s="551"/>
      <c r="E7" s="527"/>
      <c r="F7" s="20" t="s">
        <v>1366</v>
      </c>
      <c r="G7" s="39">
        <v>6010401088867</v>
      </c>
      <c r="H7" s="13" t="s">
        <v>11</v>
      </c>
    </row>
    <row r="8" spans="1:8" ht="30" customHeight="1" x14ac:dyDescent="0.45">
      <c r="A8" s="671"/>
      <c r="B8" s="472"/>
      <c r="C8" s="472"/>
      <c r="D8" s="551"/>
      <c r="E8" s="527"/>
      <c r="F8" s="20" t="s">
        <v>1367</v>
      </c>
      <c r="G8" s="39">
        <v>7010401081912</v>
      </c>
      <c r="H8" s="13" t="s">
        <v>84</v>
      </c>
    </row>
    <row r="9" spans="1:8" ht="30" customHeight="1" x14ac:dyDescent="0.45">
      <c r="A9" s="671"/>
      <c r="B9" s="472"/>
      <c r="C9" s="472"/>
      <c r="D9" s="551"/>
      <c r="E9" s="527"/>
      <c r="F9" s="100" t="s">
        <v>1368</v>
      </c>
      <c r="G9" s="39">
        <v>1010701008901</v>
      </c>
      <c r="H9" s="13" t="s">
        <v>11</v>
      </c>
    </row>
    <row r="10" spans="1:8" ht="30" customHeight="1" x14ac:dyDescent="0.45">
      <c r="A10" s="671"/>
      <c r="B10" s="472"/>
      <c r="C10" s="472"/>
      <c r="D10" s="551"/>
      <c r="E10" s="527"/>
      <c r="F10" s="110" t="s">
        <v>1369</v>
      </c>
      <c r="G10" s="39">
        <v>4011001058246</v>
      </c>
      <c r="H10" s="13" t="s">
        <v>84</v>
      </c>
    </row>
    <row r="11" spans="1:8" ht="30" customHeight="1" x14ac:dyDescent="0.45">
      <c r="A11" s="671"/>
      <c r="B11" s="472"/>
      <c r="C11" s="472"/>
      <c r="D11" s="551"/>
      <c r="E11" s="527"/>
      <c r="F11" s="20" t="s">
        <v>1370</v>
      </c>
      <c r="G11" s="39">
        <v>6010401097397</v>
      </c>
      <c r="H11" s="13" t="s">
        <v>84</v>
      </c>
    </row>
    <row r="12" spans="1:8" ht="30" customHeight="1" x14ac:dyDescent="0.45">
      <c r="A12" s="539"/>
      <c r="B12" s="540"/>
      <c r="C12" s="495"/>
      <c r="D12" s="509"/>
      <c r="E12" s="465"/>
      <c r="F12" s="100" t="s">
        <v>1371</v>
      </c>
      <c r="G12" s="39">
        <v>3010001129215</v>
      </c>
      <c r="H12" s="13" t="s">
        <v>11</v>
      </c>
    </row>
    <row r="13" spans="1:8" ht="44.25" customHeight="1" x14ac:dyDescent="0.45">
      <c r="A13" s="466"/>
      <c r="B13" s="495"/>
      <c r="C13" s="495"/>
      <c r="D13" s="509"/>
      <c r="E13" s="465"/>
      <c r="F13" s="100" t="s">
        <v>1372</v>
      </c>
      <c r="G13" s="39">
        <v>6010401073745</v>
      </c>
      <c r="H13" s="13" t="s">
        <v>84</v>
      </c>
    </row>
    <row r="14" spans="1:8" ht="44.25" customHeight="1" x14ac:dyDescent="0.45">
      <c r="A14" s="466"/>
      <c r="B14" s="495"/>
      <c r="C14" s="495"/>
      <c r="D14" s="509"/>
      <c r="E14" s="465"/>
      <c r="F14" s="100" t="s">
        <v>1373</v>
      </c>
      <c r="G14" s="39">
        <v>9010401157041</v>
      </c>
      <c r="H14" s="13" t="s">
        <v>84</v>
      </c>
    </row>
    <row r="15" spans="1:8" ht="30" customHeight="1" x14ac:dyDescent="0.45">
      <c r="A15" s="466"/>
      <c r="B15" s="495"/>
      <c r="C15" s="495"/>
      <c r="D15" s="509"/>
      <c r="E15" s="465"/>
      <c r="F15" s="20" t="s">
        <v>1374</v>
      </c>
      <c r="G15" s="39">
        <v>2011101056358</v>
      </c>
      <c r="H15" s="13" t="s">
        <v>84</v>
      </c>
    </row>
    <row r="16" spans="1:8" ht="30" customHeight="1" x14ac:dyDescent="0.45">
      <c r="A16" s="466"/>
      <c r="B16" s="495"/>
      <c r="C16" s="495"/>
      <c r="D16" s="509"/>
      <c r="E16" s="465"/>
      <c r="F16" s="20" t="s">
        <v>1375</v>
      </c>
      <c r="G16" s="39">
        <v>9010001115283</v>
      </c>
      <c r="H16" s="13" t="s">
        <v>84</v>
      </c>
    </row>
    <row r="17" spans="1:8" ht="30" customHeight="1" x14ac:dyDescent="0.45">
      <c r="A17" s="466"/>
      <c r="B17" s="495"/>
      <c r="C17" s="495"/>
      <c r="D17" s="509"/>
      <c r="E17" s="465"/>
      <c r="F17" s="20" t="s">
        <v>1376</v>
      </c>
      <c r="G17" s="39">
        <v>1013401001845</v>
      </c>
      <c r="H17" s="13" t="s">
        <v>11</v>
      </c>
    </row>
    <row r="18" spans="1:8" ht="30" customHeight="1" x14ac:dyDescent="0.45">
      <c r="A18" s="466"/>
      <c r="B18" s="495"/>
      <c r="C18" s="495"/>
      <c r="D18" s="509"/>
      <c r="E18" s="465"/>
      <c r="F18" s="20" t="s">
        <v>142</v>
      </c>
      <c r="G18" s="39">
        <v>2020001043507</v>
      </c>
      <c r="H18" s="13" t="s">
        <v>11</v>
      </c>
    </row>
    <row r="19" spans="1:8" ht="30" customHeight="1" x14ac:dyDescent="0.45">
      <c r="A19" s="466"/>
      <c r="B19" s="495"/>
      <c r="C19" s="495"/>
      <c r="D19" s="509"/>
      <c r="E19" s="465"/>
      <c r="F19" s="20" t="s">
        <v>1377</v>
      </c>
      <c r="G19" s="39">
        <v>8011001017801</v>
      </c>
      <c r="H19" s="13" t="s">
        <v>729</v>
      </c>
    </row>
    <row r="20" spans="1:8" ht="44.25" customHeight="1" x14ac:dyDescent="0.45">
      <c r="A20" s="466"/>
      <c r="B20" s="495"/>
      <c r="C20" s="495"/>
      <c r="D20" s="509"/>
      <c r="E20" s="465"/>
      <c r="F20" s="100" t="s">
        <v>1378</v>
      </c>
      <c r="G20" s="39">
        <v>3013301020877</v>
      </c>
      <c r="H20" s="13" t="s">
        <v>84</v>
      </c>
    </row>
    <row r="21" spans="1:8" ht="30" customHeight="1" x14ac:dyDescent="0.45">
      <c r="A21" s="466"/>
      <c r="B21" s="495"/>
      <c r="C21" s="495"/>
      <c r="D21" s="509"/>
      <c r="E21" s="465"/>
      <c r="F21" s="20" t="s">
        <v>1379</v>
      </c>
      <c r="G21" s="39">
        <v>1010501026244</v>
      </c>
      <c r="H21" s="13" t="s">
        <v>729</v>
      </c>
    </row>
    <row r="22" spans="1:8" ht="30" customHeight="1" x14ac:dyDescent="0.45">
      <c r="A22" s="466"/>
      <c r="B22" s="495"/>
      <c r="C22" s="495"/>
      <c r="D22" s="509"/>
      <c r="E22" s="465"/>
      <c r="F22" s="20" t="s">
        <v>1380</v>
      </c>
      <c r="G22" s="39">
        <v>9010401157041</v>
      </c>
      <c r="H22" s="13" t="s">
        <v>84</v>
      </c>
    </row>
    <row r="23" spans="1:8" ht="30" customHeight="1" x14ac:dyDescent="0.45">
      <c r="A23" s="466"/>
      <c r="B23" s="495"/>
      <c r="C23" s="495"/>
      <c r="D23" s="509"/>
      <c r="E23" s="465"/>
      <c r="F23" s="20" t="s">
        <v>1381</v>
      </c>
      <c r="G23" s="39">
        <v>1010501027003</v>
      </c>
      <c r="H23" s="13" t="s">
        <v>84</v>
      </c>
    </row>
    <row r="24" spans="1:8" ht="30" customHeight="1" x14ac:dyDescent="0.45">
      <c r="A24" s="466"/>
      <c r="B24" s="495"/>
      <c r="C24" s="495"/>
      <c r="D24" s="509"/>
      <c r="E24" s="465"/>
      <c r="F24" s="100" t="s">
        <v>1382</v>
      </c>
      <c r="G24" s="39">
        <v>1010501031079</v>
      </c>
      <c r="H24" s="13" t="s">
        <v>84</v>
      </c>
    </row>
    <row r="25" spans="1:8" ht="43.5" customHeight="1" x14ac:dyDescent="0.45">
      <c r="A25" s="466"/>
      <c r="B25" s="495"/>
      <c r="C25" s="495"/>
      <c r="D25" s="509"/>
      <c r="E25" s="465"/>
      <c r="F25" s="100" t="s">
        <v>1383</v>
      </c>
      <c r="G25" s="39">
        <v>1010701011434</v>
      </c>
      <c r="H25" s="13" t="s">
        <v>84</v>
      </c>
    </row>
    <row r="26" spans="1:8" ht="30" customHeight="1" x14ac:dyDescent="0.45">
      <c r="A26" s="466"/>
      <c r="B26" s="495"/>
      <c r="C26" s="495"/>
      <c r="D26" s="509"/>
      <c r="E26" s="465"/>
      <c r="F26" s="20" t="s">
        <v>1384</v>
      </c>
      <c r="G26" s="39">
        <v>9011101039199</v>
      </c>
      <c r="H26" s="13" t="s">
        <v>11</v>
      </c>
    </row>
    <row r="27" spans="1:8" ht="30" customHeight="1" x14ac:dyDescent="0.45">
      <c r="A27" s="467"/>
      <c r="B27" s="496"/>
      <c r="C27" s="496"/>
      <c r="D27" s="510"/>
      <c r="E27" s="493"/>
      <c r="F27" s="23" t="s">
        <v>1385</v>
      </c>
      <c r="G27" s="39">
        <v>2010601032678</v>
      </c>
      <c r="H27" s="11" t="s">
        <v>11</v>
      </c>
    </row>
    <row r="28" spans="1:8" ht="43.5" customHeight="1" x14ac:dyDescent="0.45">
      <c r="A28" s="537">
        <v>2</v>
      </c>
      <c r="B28" s="482" t="s">
        <v>1386</v>
      </c>
      <c r="C28" s="505" t="s">
        <v>1387</v>
      </c>
      <c r="D28" s="473">
        <v>3010001129215</v>
      </c>
      <c r="E28" s="464" t="s">
        <v>11</v>
      </c>
      <c r="F28" s="99" t="s">
        <v>1388</v>
      </c>
      <c r="G28" s="36">
        <v>1370001001190</v>
      </c>
      <c r="H28" s="10" t="s">
        <v>1389</v>
      </c>
    </row>
    <row r="29" spans="1:8" ht="45" customHeight="1" x14ac:dyDescent="0.45">
      <c r="A29" s="537"/>
      <c r="B29" s="482"/>
      <c r="C29" s="472"/>
      <c r="D29" s="551"/>
      <c r="E29" s="527"/>
      <c r="F29" s="100" t="s">
        <v>1390</v>
      </c>
      <c r="G29" s="39" t="s">
        <v>1391</v>
      </c>
      <c r="H29" s="13" t="s">
        <v>11</v>
      </c>
    </row>
    <row r="30" spans="1:8" ht="30" customHeight="1" x14ac:dyDescent="0.45">
      <c r="A30" s="537"/>
      <c r="B30" s="482"/>
      <c r="C30" s="472"/>
      <c r="D30" s="551"/>
      <c r="E30" s="527"/>
      <c r="F30" s="20" t="s">
        <v>1392</v>
      </c>
      <c r="G30" s="39" t="s">
        <v>1391</v>
      </c>
      <c r="H30" s="13" t="s">
        <v>1389</v>
      </c>
    </row>
    <row r="31" spans="1:8" ht="41.25" customHeight="1" x14ac:dyDescent="0.45">
      <c r="A31" s="537"/>
      <c r="B31" s="482"/>
      <c r="C31" s="472"/>
      <c r="D31" s="551"/>
      <c r="E31" s="527"/>
      <c r="F31" s="100" t="s">
        <v>1393</v>
      </c>
      <c r="G31" s="39">
        <v>5010401135901</v>
      </c>
      <c r="H31" s="13" t="s">
        <v>11</v>
      </c>
    </row>
    <row r="32" spans="1:8" ht="30" customHeight="1" x14ac:dyDescent="0.45">
      <c r="A32" s="537"/>
      <c r="B32" s="482"/>
      <c r="C32" s="472"/>
      <c r="D32" s="551"/>
      <c r="E32" s="527"/>
      <c r="F32" s="100" t="s">
        <v>1394</v>
      </c>
      <c r="G32" s="39" t="s">
        <v>1391</v>
      </c>
      <c r="H32" s="13" t="s">
        <v>11</v>
      </c>
    </row>
    <row r="33" spans="1:8" ht="30" customHeight="1" x14ac:dyDescent="0.45">
      <c r="A33" s="537"/>
      <c r="B33" s="482"/>
      <c r="C33" s="472"/>
      <c r="D33" s="551"/>
      <c r="E33" s="527"/>
      <c r="F33" s="20" t="s">
        <v>1395</v>
      </c>
      <c r="G33" s="39">
        <v>6010601062093</v>
      </c>
      <c r="H33" s="13" t="s">
        <v>11</v>
      </c>
    </row>
    <row r="34" spans="1:8" ht="30" customHeight="1" x14ac:dyDescent="0.45">
      <c r="A34" s="537"/>
      <c r="B34" s="482"/>
      <c r="C34" s="472"/>
      <c r="D34" s="551"/>
      <c r="E34" s="527"/>
      <c r="F34" s="20" t="s">
        <v>1396</v>
      </c>
      <c r="G34" s="39">
        <v>9010601021385</v>
      </c>
      <c r="H34" s="13" t="s">
        <v>11</v>
      </c>
    </row>
    <row r="35" spans="1:8" ht="30" customHeight="1" x14ac:dyDescent="0.45">
      <c r="A35" s="537"/>
      <c r="B35" s="482"/>
      <c r="C35" s="472"/>
      <c r="D35" s="551"/>
      <c r="E35" s="527"/>
      <c r="F35" s="20" t="s">
        <v>1397</v>
      </c>
      <c r="G35" s="39">
        <v>9011001034011</v>
      </c>
      <c r="H35" s="13" t="s">
        <v>1389</v>
      </c>
    </row>
    <row r="36" spans="1:8" ht="30" customHeight="1" x14ac:dyDescent="0.45">
      <c r="A36" s="537"/>
      <c r="B36" s="482"/>
      <c r="C36" s="472"/>
      <c r="D36" s="551"/>
      <c r="E36" s="527"/>
      <c r="F36" s="20" t="s">
        <v>1398</v>
      </c>
      <c r="G36" s="39">
        <v>8011001014542</v>
      </c>
      <c r="H36" s="13" t="s">
        <v>11</v>
      </c>
    </row>
    <row r="37" spans="1:8" ht="30" customHeight="1" x14ac:dyDescent="0.45">
      <c r="A37" s="537"/>
      <c r="B37" s="482"/>
      <c r="C37" s="472"/>
      <c r="D37" s="551"/>
      <c r="E37" s="527"/>
      <c r="F37" s="20" t="s">
        <v>1399</v>
      </c>
      <c r="G37" s="39">
        <v>5020001027267</v>
      </c>
      <c r="H37" s="13" t="s">
        <v>1389</v>
      </c>
    </row>
    <row r="38" spans="1:8" ht="30" customHeight="1" x14ac:dyDescent="0.45">
      <c r="A38" s="537"/>
      <c r="B38" s="482"/>
      <c r="C38" s="495"/>
      <c r="D38" s="509"/>
      <c r="E38" s="465"/>
      <c r="F38" s="20" t="s">
        <v>1400</v>
      </c>
      <c r="G38" s="39">
        <v>2011101056358</v>
      </c>
      <c r="H38" s="13" t="s">
        <v>1389</v>
      </c>
    </row>
    <row r="39" spans="1:8" ht="30" customHeight="1" x14ac:dyDescent="0.45">
      <c r="A39" s="537"/>
      <c r="B39" s="482"/>
      <c r="C39" s="495"/>
      <c r="D39" s="509"/>
      <c r="E39" s="465"/>
      <c r="F39" s="20" t="s">
        <v>1401</v>
      </c>
      <c r="G39" s="39">
        <v>8010401140394</v>
      </c>
      <c r="H39" s="13" t="s">
        <v>1389</v>
      </c>
    </row>
    <row r="40" spans="1:8" ht="30" customHeight="1" x14ac:dyDescent="0.45">
      <c r="A40" s="537"/>
      <c r="B40" s="482"/>
      <c r="C40" s="495"/>
      <c r="D40" s="509"/>
      <c r="E40" s="465"/>
      <c r="F40" s="20" t="s">
        <v>1402</v>
      </c>
      <c r="G40" s="39">
        <v>6010401088867</v>
      </c>
      <c r="H40" s="13" t="s">
        <v>11</v>
      </c>
    </row>
    <row r="41" spans="1:8" ht="42" customHeight="1" x14ac:dyDescent="0.45">
      <c r="A41" s="615"/>
      <c r="B41" s="483"/>
      <c r="C41" s="496"/>
      <c r="D41" s="510"/>
      <c r="E41" s="493"/>
      <c r="F41" s="116" t="s">
        <v>1403</v>
      </c>
      <c r="G41" s="87">
        <v>5010501022099</v>
      </c>
      <c r="H41" s="11" t="s">
        <v>1389</v>
      </c>
    </row>
    <row r="42" spans="1:8" ht="34.200000000000003" customHeight="1" x14ac:dyDescent="0.45">
      <c r="A42" s="537">
        <v>3</v>
      </c>
      <c r="B42" s="482" t="s">
        <v>1404</v>
      </c>
      <c r="C42" s="505" t="s">
        <v>1405</v>
      </c>
      <c r="D42" s="473">
        <v>7010001176121</v>
      </c>
      <c r="E42" s="464" t="s">
        <v>1406</v>
      </c>
      <c r="F42" s="320" t="s">
        <v>1407</v>
      </c>
      <c r="G42" s="323">
        <v>9120001178641</v>
      </c>
      <c r="H42" s="322" t="s">
        <v>1389</v>
      </c>
    </row>
    <row r="43" spans="1:8" ht="30" customHeight="1" x14ac:dyDescent="0.45">
      <c r="A43" s="615"/>
      <c r="B43" s="483"/>
      <c r="C43" s="496"/>
      <c r="D43" s="510"/>
      <c r="E43" s="493"/>
      <c r="F43" s="16"/>
      <c r="G43" s="8"/>
      <c r="H43" s="11"/>
    </row>
    <row r="44" spans="1:8" ht="34.200000000000003" customHeight="1" x14ac:dyDescent="0.45">
      <c r="A44" s="537">
        <v>4</v>
      </c>
      <c r="B44" s="482" t="s">
        <v>1408</v>
      </c>
      <c r="C44" s="505" t="s">
        <v>1161</v>
      </c>
      <c r="D44" s="473">
        <v>6010001107003</v>
      </c>
      <c r="E44" s="464" t="s">
        <v>810</v>
      </c>
      <c r="F44" s="15" t="s">
        <v>1409</v>
      </c>
      <c r="G44" s="150">
        <v>3013301033565</v>
      </c>
      <c r="H44" s="10" t="s">
        <v>251</v>
      </c>
    </row>
    <row r="45" spans="1:8" ht="34.200000000000003" customHeight="1" x14ac:dyDescent="0.45">
      <c r="A45" s="537"/>
      <c r="B45" s="482"/>
      <c r="C45" s="495"/>
      <c r="D45" s="509"/>
      <c r="E45" s="465"/>
      <c r="F45" s="20" t="s">
        <v>547</v>
      </c>
      <c r="G45" s="141" t="s">
        <v>1410</v>
      </c>
      <c r="H45" s="13" t="s">
        <v>204</v>
      </c>
    </row>
    <row r="46" spans="1:8" ht="30" customHeight="1" x14ac:dyDescent="0.45">
      <c r="A46" s="615"/>
      <c r="B46" s="483"/>
      <c r="C46" s="496"/>
      <c r="D46" s="510"/>
      <c r="E46" s="493"/>
      <c r="F46" s="16"/>
      <c r="G46" s="8"/>
      <c r="H46" s="11"/>
    </row>
    <row r="47" spans="1:8" ht="34.200000000000003" customHeight="1" x14ac:dyDescent="0.45">
      <c r="A47" s="537">
        <v>5</v>
      </c>
      <c r="B47" s="482" t="s">
        <v>1411</v>
      </c>
      <c r="C47" s="505" t="s">
        <v>1412</v>
      </c>
      <c r="D47" s="473">
        <v>6013201000357</v>
      </c>
      <c r="E47" s="464" t="s">
        <v>1406</v>
      </c>
      <c r="F47" s="320" t="s">
        <v>1413</v>
      </c>
      <c r="G47" s="323">
        <v>7010001134137</v>
      </c>
      <c r="H47" s="322" t="s">
        <v>9</v>
      </c>
    </row>
    <row r="48" spans="1:8" ht="30" customHeight="1" x14ac:dyDescent="0.45">
      <c r="A48" s="615"/>
      <c r="B48" s="483"/>
      <c r="C48" s="496"/>
      <c r="D48" s="510"/>
      <c r="E48" s="493"/>
      <c r="F48" s="16"/>
      <c r="G48" s="8"/>
      <c r="H48" s="11"/>
    </row>
    <row r="49" spans="1:8" ht="34.200000000000003" customHeight="1" x14ac:dyDescent="0.45">
      <c r="A49" s="537">
        <v>6</v>
      </c>
      <c r="B49" s="482" t="s">
        <v>1414</v>
      </c>
      <c r="C49" s="505" t="s">
        <v>1276</v>
      </c>
      <c r="D49" s="473">
        <v>6010601062093</v>
      </c>
      <c r="E49" s="464" t="s">
        <v>810</v>
      </c>
      <c r="F49" s="318" t="s">
        <v>1415</v>
      </c>
      <c r="G49" s="36">
        <v>2011101056358</v>
      </c>
      <c r="H49" s="10" t="s">
        <v>11</v>
      </c>
    </row>
    <row r="50" spans="1:8" ht="34.200000000000003" customHeight="1" x14ac:dyDescent="0.45">
      <c r="A50" s="537"/>
      <c r="B50" s="482"/>
      <c r="C50" s="495"/>
      <c r="D50" s="509"/>
      <c r="E50" s="465"/>
      <c r="F50" s="107" t="s">
        <v>1416</v>
      </c>
      <c r="G50" s="39">
        <v>8010401073462</v>
      </c>
      <c r="H50" s="13" t="s">
        <v>1389</v>
      </c>
    </row>
    <row r="51" spans="1:8" ht="34.200000000000003" customHeight="1" x14ac:dyDescent="0.45">
      <c r="A51" s="537"/>
      <c r="B51" s="482"/>
      <c r="C51" s="495"/>
      <c r="D51" s="509"/>
      <c r="E51" s="465"/>
      <c r="F51" s="107" t="s">
        <v>1417</v>
      </c>
      <c r="G51" s="39">
        <v>5010001162742</v>
      </c>
      <c r="H51" s="13" t="s">
        <v>1389</v>
      </c>
    </row>
    <row r="52" spans="1:8" ht="34.200000000000003" customHeight="1" x14ac:dyDescent="0.45">
      <c r="A52" s="537"/>
      <c r="B52" s="482"/>
      <c r="C52" s="495"/>
      <c r="D52" s="509"/>
      <c r="E52" s="465"/>
      <c r="F52" s="109" t="s">
        <v>1418</v>
      </c>
      <c r="G52" s="39">
        <v>1010401174457</v>
      </c>
      <c r="H52" s="13" t="s">
        <v>11</v>
      </c>
    </row>
    <row r="53" spans="1:8" ht="34.200000000000003" customHeight="1" x14ac:dyDescent="0.45">
      <c r="A53" s="537"/>
      <c r="B53" s="482"/>
      <c r="C53" s="495"/>
      <c r="D53" s="509"/>
      <c r="E53" s="465"/>
      <c r="F53" s="107" t="s">
        <v>1419</v>
      </c>
      <c r="G53" s="39">
        <v>9011101039199</v>
      </c>
      <c r="H53" s="13" t="s">
        <v>11</v>
      </c>
    </row>
    <row r="54" spans="1:8" ht="34.200000000000003" customHeight="1" x14ac:dyDescent="0.45">
      <c r="A54" s="537"/>
      <c r="B54" s="482"/>
      <c r="C54" s="495"/>
      <c r="D54" s="509"/>
      <c r="E54" s="465"/>
      <c r="F54" s="107" t="s">
        <v>1420</v>
      </c>
      <c r="G54" s="39">
        <v>7010401022916</v>
      </c>
      <c r="H54" s="13" t="s">
        <v>11</v>
      </c>
    </row>
    <row r="55" spans="1:8" ht="34.200000000000003" customHeight="1" x14ac:dyDescent="0.45">
      <c r="A55" s="537"/>
      <c r="B55" s="482"/>
      <c r="C55" s="495"/>
      <c r="D55" s="509"/>
      <c r="E55" s="465"/>
      <c r="F55" s="107" t="s">
        <v>1421</v>
      </c>
      <c r="G55" s="39">
        <v>8011001014542</v>
      </c>
      <c r="H55" s="13" t="s">
        <v>11</v>
      </c>
    </row>
    <row r="56" spans="1:8" ht="45" customHeight="1" x14ac:dyDescent="0.45">
      <c r="A56" s="537"/>
      <c r="B56" s="482"/>
      <c r="C56" s="495"/>
      <c r="D56" s="509"/>
      <c r="E56" s="465"/>
      <c r="F56" s="106" t="s">
        <v>1422</v>
      </c>
      <c r="G56" s="39">
        <v>7010601022674</v>
      </c>
      <c r="H56" s="13" t="s">
        <v>11</v>
      </c>
    </row>
    <row r="57" spans="1:8" ht="34.200000000000003" customHeight="1" x14ac:dyDescent="0.45">
      <c r="A57" s="537"/>
      <c r="B57" s="482"/>
      <c r="C57" s="495"/>
      <c r="D57" s="509"/>
      <c r="E57" s="465"/>
      <c r="F57" s="107" t="s">
        <v>1423</v>
      </c>
      <c r="G57" s="39">
        <v>4010401038898</v>
      </c>
      <c r="H57" s="13" t="s">
        <v>1389</v>
      </c>
    </row>
    <row r="58" spans="1:8" ht="34.200000000000003" customHeight="1" x14ac:dyDescent="0.45">
      <c r="A58" s="537"/>
      <c r="B58" s="482"/>
      <c r="C58" s="495"/>
      <c r="D58" s="509"/>
      <c r="E58" s="465"/>
      <c r="F58" s="107" t="s">
        <v>1424</v>
      </c>
      <c r="G58" s="39">
        <v>6010701005225</v>
      </c>
      <c r="H58" s="13" t="s">
        <v>11</v>
      </c>
    </row>
    <row r="59" spans="1:8" ht="34.200000000000003" customHeight="1" x14ac:dyDescent="0.45">
      <c r="A59" s="537"/>
      <c r="B59" s="482"/>
      <c r="C59" s="495"/>
      <c r="D59" s="509"/>
      <c r="E59" s="465"/>
      <c r="F59" s="107" t="s">
        <v>1425</v>
      </c>
      <c r="G59" s="39">
        <v>7010001055060</v>
      </c>
      <c r="H59" s="13" t="s">
        <v>1389</v>
      </c>
    </row>
    <row r="60" spans="1:8" ht="34.200000000000003" customHeight="1" x14ac:dyDescent="0.45">
      <c r="A60" s="537"/>
      <c r="B60" s="482"/>
      <c r="C60" s="495"/>
      <c r="D60" s="509"/>
      <c r="E60" s="465"/>
      <c r="F60" s="106" t="s">
        <v>1426</v>
      </c>
      <c r="G60" s="39">
        <v>9010401081200</v>
      </c>
      <c r="H60" s="13" t="s">
        <v>11</v>
      </c>
    </row>
    <row r="61" spans="1:8" ht="34.200000000000003" customHeight="1" x14ac:dyDescent="0.45">
      <c r="A61" s="537"/>
      <c r="B61" s="482"/>
      <c r="C61" s="495"/>
      <c r="D61" s="509"/>
      <c r="E61" s="465"/>
      <c r="F61" s="107" t="s">
        <v>1427</v>
      </c>
      <c r="G61" s="39">
        <v>8010401140394</v>
      </c>
      <c r="H61" s="13" t="s">
        <v>11</v>
      </c>
    </row>
    <row r="62" spans="1:8" ht="44.25" customHeight="1" x14ac:dyDescent="0.45">
      <c r="A62" s="537"/>
      <c r="B62" s="482"/>
      <c r="C62" s="495"/>
      <c r="D62" s="509"/>
      <c r="E62" s="465"/>
      <c r="F62" s="106" t="s">
        <v>1428</v>
      </c>
      <c r="G62" s="39">
        <v>7010001130664</v>
      </c>
      <c r="H62" s="13" t="s">
        <v>11</v>
      </c>
    </row>
    <row r="63" spans="1:8" ht="34.200000000000003" customHeight="1" x14ac:dyDescent="0.45">
      <c r="A63" s="537"/>
      <c r="B63" s="482"/>
      <c r="C63" s="495"/>
      <c r="D63" s="509"/>
      <c r="E63" s="465"/>
      <c r="F63" s="107" t="s">
        <v>1429</v>
      </c>
      <c r="G63" s="39">
        <v>7011001062996</v>
      </c>
      <c r="H63" s="13" t="s">
        <v>1389</v>
      </c>
    </row>
    <row r="64" spans="1:8" ht="34.200000000000003" customHeight="1" x14ac:dyDescent="0.45">
      <c r="A64" s="537"/>
      <c r="B64" s="482"/>
      <c r="C64" s="495"/>
      <c r="D64" s="509"/>
      <c r="E64" s="465"/>
      <c r="F64" s="107" t="s">
        <v>1430</v>
      </c>
      <c r="G64" s="39">
        <v>8013201016723</v>
      </c>
      <c r="H64" s="13" t="s">
        <v>11</v>
      </c>
    </row>
    <row r="65" spans="1:8" ht="34.200000000000003" customHeight="1" x14ac:dyDescent="0.45">
      <c r="A65" s="537"/>
      <c r="B65" s="482"/>
      <c r="C65" s="495"/>
      <c r="D65" s="509"/>
      <c r="E65" s="465"/>
      <c r="F65" s="107" t="s">
        <v>1431</v>
      </c>
      <c r="G65" s="39">
        <v>1010601041044</v>
      </c>
      <c r="H65" s="13" t="s">
        <v>11</v>
      </c>
    </row>
    <row r="66" spans="1:8" ht="34.200000000000003" customHeight="1" x14ac:dyDescent="0.45">
      <c r="A66" s="537"/>
      <c r="B66" s="482"/>
      <c r="C66" s="495"/>
      <c r="D66" s="509"/>
      <c r="E66" s="465"/>
      <c r="F66" s="106" t="s">
        <v>1432</v>
      </c>
      <c r="G66" s="39">
        <v>6010401022917</v>
      </c>
      <c r="H66" s="13" t="s">
        <v>11</v>
      </c>
    </row>
    <row r="67" spans="1:8" ht="34.200000000000003" customHeight="1" x14ac:dyDescent="0.45">
      <c r="A67" s="537"/>
      <c r="B67" s="482"/>
      <c r="C67" s="495"/>
      <c r="D67" s="509"/>
      <c r="E67" s="465"/>
      <c r="F67" s="107" t="s">
        <v>1433</v>
      </c>
      <c r="G67" s="39">
        <v>3010401025303</v>
      </c>
      <c r="H67" s="13" t="s">
        <v>1389</v>
      </c>
    </row>
    <row r="68" spans="1:8" ht="34.200000000000003" customHeight="1" x14ac:dyDescent="0.45">
      <c r="A68" s="537"/>
      <c r="B68" s="482"/>
      <c r="C68" s="495"/>
      <c r="D68" s="509"/>
      <c r="E68" s="465"/>
      <c r="F68" s="107" t="s">
        <v>1434</v>
      </c>
      <c r="G68" s="39">
        <v>8011401015322</v>
      </c>
      <c r="H68" s="13" t="s">
        <v>11</v>
      </c>
    </row>
    <row r="69" spans="1:8" ht="34.200000000000003" customHeight="1" x14ac:dyDescent="0.45">
      <c r="A69" s="537"/>
      <c r="B69" s="482"/>
      <c r="C69" s="495"/>
      <c r="D69" s="509"/>
      <c r="E69" s="465"/>
      <c r="F69" s="107" t="s">
        <v>1435</v>
      </c>
      <c r="G69" s="39">
        <v>1010801005187</v>
      </c>
      <c r="H69" s="13" t="s">
        <v>1389</v>
      </c>
    </row>
    <row r="70" spans="1:8" ht="34.200000000000003" customHeight="1" x14ac:dyDescent="0.45">
      <c r="A70" s="537"/>
      <c r="B70" s="482"/>
      <c r="C70" s="495"/>
      <c r="D70" s="509"/>
      <c r="E70" s="465"/>
      <c r="F70" s="107" t="s">
        <v>523</v>
      </c>
      <c r="G70" s="39">
        <v>9010601021385</v>
      </c>
      <c r="H70" s="13" t="s">
        <v>9</v>
      </c>
    </row>
    <row r="71" spans="1:8" ht="34.200000000000003" customHeight="1" x14ac:dyDescent="0.45">
      <c r="A71" s="537"/>
      <c r="B71" s="482"/>
      <c r="C71" s="495"/>
      <c r="D71" s="509"/>
      <c r="E71" s="465"/>
      <c r="F71" s="107" t="s">
        <v>1436</v>
      </c>
      <c r="G71" s="39">
        <v>1020001015606</v>
      </c>
      <c r="H71" s="13" t="s">
        <v>9</v>
      </c>
    </row>
    <row r="72" spans="1:8" ht="41.25" customHeight="1" x14ac:dyDescent="0.45">
      <c r="A72" s="537"/>
      <c r="B72" s="482"/>
      <c r="C72" s="495"/>
      <c r="D72" s="509"/>
      <c r="E72" s="465"/>
      <c r="F72" s="106" t="s">
        <v>1351</v>
      </c>
      <c r="G72" s="39">
        <v>9010401023053</v>
      </c>
      <c r="H72" s="13" t="s">
        <v>9</v>
      </c>
    </row>
    <row r="73" spans="1:8" ht="41.25" customHeight="1" x14ac:dyDescent="0.45">
      <c r="A73" s="537"/>
      <c r="B73" s="482"/>
      <c r="C73" s="495"/>
      <c r="D73" s="509"/>
      <c r="E73" s="465"/>
      <c r="F73" s="106" t="s">
        <v>1437</v>
      </c>
      <c r="G73" s="39">
        <v>1010401081430</v>
      </c>
      <c r="H73" s="13" t="s">
        <v>9</v>
      </c>
    </row>
    <row r="74" spans="1:8" ht="34.200000000000003" customHeight="1" x14ac:dyDescent="0.45">
      <c r="A74" s="537"/>
      <c r="B74" s="482"/>
      <c r="C74" s="495"/>
      <c r="D74" s="509"/>
      <c r="E74" s="465"/>
      <c r="F74" s="107" t="s">
        <v>1358</v>
      </c>
      <c r="G74" s="39">
        <v>6010001102177</v>
      </c>
      <c r="H74" s="13" t="s">
        <v>172</v>
      </c>
    </row>
    <row r="75" spans="1:8" ht="44.25" customHeight="1" x14ac:dyDescent="0.45">
      <c r="A75" s="537"/>
      <c r="B75" s="482"/>
      <c r="C75" s="495"/>
      <c r="D75" s="509"/>
      <c r="E75" s="465"/>
      <c r="F75" s="106" t="s">
        <v>1352</v>
      </c>
      <c r="G75" s="39">
        <v>3290001012491</v>
      </c>
      <c r="H75" s="13" t="s">
        <v>9</v>
      </c>
    </row>
    <row r="76" spans="1:8" ht="34.200000000000003" customHeight="1" x14ac:dyDescent="0.45">
      <c r="A76" s="537"/>
      <c r="B76" s="482"/>
      <c r="C76" s="495"/>
      <c r="D76" s="509"/>
      <c r="E76" s="465"/>
      <c r="F76" s="107" t="s">
        <v>842</v>
      </c>
      <c r="G76" s="39">
        <v>2010401069169</v>
      </c>
      <c r="H76" s="13" t="s">
        <v>9</v>
      </c>
    </row>
    <row r="77" spans="1:8" ht="34.200000000000003" customHeight="1" x14ac:dyDescent="0.45">
      <c r="A77" s="537"/>
      <c r="B77" s="482"/>
      <c r="C77" s="495"/>
      <c r="D77" s="509"/>
      <c r="E77" s="465"/>
      <c r="F77" s="107" t="s">
        <v>1438</v>
      </c>
      <c r="G77" s="39">
        <v>3011001025932</v>
      </c>
      <c r="H77" s="13" t="s">
        <v>172</v>
      </c>
    </row>
    <row r="78" spans="1:8" ht="34.200000000000003" customHeight="1" x14ac:dyDescent="0.45">
      <c r="A78" s="537"/>
      <c r="B78" s="482"/>
      <c r="C78" s="495"/>
      <c r="D78" s="509"/>
      <c r="E78" s="465"/>
      <c r="F78" s="107" t="s">
        <v>1439</v>
      </c>
      <c r="G78" s="39">
        <v>6010001119270</v>
      </c>
      <c r="H78" s="13" t="s">
        <v>172</v>
      </c>
    </row>
    <row r="79" spans="1:8" ht="34.200000000000003" customHeight="1" x14ac:dyDescent="0.45">
      <c r="A79" s="537"/>
      <c r="B79" s="482"/>
      <c r="C79" s="495"/>
      <c r="D79" s="509"/>
      <c r="E79" s="465"/>
      <c r="F79" s="107" t="s">
        <v>1440</v>
      </c>
      <c r="G79" s="39">
        <v>1040001105280</v>
      </c>
      <c r="H79" s="13" t="s">
        <v>172</v>
      </c>
    </row>
    <row r="80" spans="1:8" ht="34.200000000000003" customHeight="1" x14ac:dyDescent="0.45">
      <c r="A80" s="537"/>
      <c r="B80" s="482"/>
      <c r="C80" s="495"/>
      <c r="D80" s="509"/>
      <c r="E80" s="465"/>
      <c r="F80" s="107" t="s">
        <v>1441</v>
      </c>
      <c r="G80" s="39">
        <v>3013201000954</v>
      </c>
      <c r="H80" s="13" t="s">
        <v>9</v>
      </c>
    </row>
    <row r="81" spans="1:8" ht="34.200000000000003" customHeight="1" x14ac:dyDescent="0.45">
      <c r="A81" s="537"/>
      <c r="B81" s="482"/>
      <c r="C81" s="495"/>
      <c r="D81" s="509"/>
      <c r="E81" s="465"/>
      <c r="F81" s="107" t="s">
        <v>1442</v>
      </c>
      <c r="G81" s="39">
        <v>8080001016559</v>
      </c>
      <c r="H81" s="13" t="s">
        <v>172</v>
      </c>
    </row>
    <row r="82" spans="1:8" ht="34.200000000000003" customHeight="1" x14ac:dyDescent="0.45">
      <c r="A82" s="537"/>
      <c r="B82" s="482"/>
      <c r="C82" s="495"/>
      <c r="D82" s="509"/>
      <c r="E82" s="465"/>
      <c r="F82" s="109" t="s">
        <v>1443</v>
      </c>
      <c r="G82" s="39">
        <v>3010001106057</v>
      </c>
      <c r="H82" s="13" t="s">
        <v>172</v>
      </c>
    </row>
    <row r="83" spans="1:8" ht="34.200000000000003" customHeight="1" x14ac:dyDescent="0.45">
      <c r="A83" s="537"/>
      <c r="B83" s="482"/>
      <c r="C83" s="495"/>
      <c r="D83" s="509"/>
      <c r="E83" s="465"/>
      <c r="F83" s="107" t="s">
        <v>1444</v>
      </c>
      <c r="G83" s="39">
        <v>2011101040923</v>
      </c>
      <c r="H83" s="13" t="s">
        <v>172</v>
      </c>
    </row>
    <row r="84" spans="1:8" ht="34.200000000000003" customHeight="1" x14ac:dyDescent="0.45">
      <c r="A84" s="537"/>
      <c r="B84" s="482"/>
      <c r="C84" s="495"/>
      <c r="D84" s="509"/>
      <c r="E84" s="465"/>
      <c r="F84" s="107" t="s">
        <v>1445</v>
      </c>
      <c r="G84" s="39">
        <v>9011101100621</v>
      </c>
      <c r="H84" s="13" t="s">
        <v>9</v>
      </c>
    </row>
    <row r="85" spans="1:8" ht="34.200000000000003" customHeight="1" x14ac:dyDescent="0.45">
      <c r="A85" s="537"/>
      <c r="B85" s="482"/>
      <c r="C85" s="495"/>
      <c r="D85" s="509"/>
      <c r="E85" s="465"/>
      <c r="F85" s="107" t="s">
        <v>583</v>
      </c>
      <c r="G85" s="39">
        <v>7010001008844</v>
      </c>
      <c r="H85" s="13" t="s">
        <v>9</v>
      </c>
    </row>
    <row r="86" spans="1:8" ht="34.200000000000003" customHeight="1" x14ac:dyDescent="0.45">
      <c r="A86" s="537"/>
      <c r="B86" s="482"/>
      <c r="C86" s="495"/>
      <c r="D86" s="509"/>
      <c r="E86" s="465"/>
      <c r="F86" s="106" t="s">
        <v>674</v>
      </c>
      <c r="G86" s="39">
        <v>3010601021713</v>
      </c>
      <c r="H86" s="13" t="s">
        <v>9</v>
      </c>
    </row>
    <row r="87" spans="1:8" ht="34.200000000000003" customHeight="1" x14ac:dyDescent="0.45">
      <c r="A87" s="537"/>
      <c r="B87" s="482"/>
      <c r="C87" s="495"/>
      <c r="D87" s="509"/>
      <c r="E87" s="465"/>
      <c r="F87" s="107" t="s">
        <v>1360</v>
      </c>
      <c r="G87" s="39">
        <v>5013301045633</v>
      </c>
      <c r="H87" s="13" t="s">
        <v>172</v>
      </c>
    </row>
    <row r="88" spans="1:8" ht="34.200000000000003" customHeight="1" x14ac:dyDescent="0.45">
      <c r="A88" s="537"/>
      <c r="B88" s="482"/>
      <c r="C88" s="495"/>
      <c r="D88" s="509"/>
      <c r="E88" s="465"/>
      <c r="F88" s="107" t="s">
        <v>1446</v>
      </c>
      <c r="G88" s="39">
        <v>7020001041753</v>
      </c>
      <c r="H88" s="13" t="s">
        <v>172</v>
      </c>
    </row>
    <row r="89" spans="1:8" ht="43.5" customHeight="1" x14ac:dyDescent="0.45">
      <c r="A89" s="537"/>
      <c r="B89" s="482"/>
      <c r="C89" s="495"/>
      <c r="D89" s="509"/>
      <c r="E89" s="465"/>
      <c r="F89" s="106" t="s">
        <v>588</v>
      </c>
      <c r="G89" s="39">
        <v>7010401111553</v>
      </c>
      <c r="H89" s="13" t="s">
        <v>9</v>
      </c>
    </row>
    <row r="90" spans="1:8" ht="45" customHeight="1" x14ac:dyDescent="0.45">
      <c r="A90" s="537"/>
      <c r="B90" s="482"/>
      <c r="C90" s="495"/>
      <c r="D90" s="509"/>
      <c r="E90" s="465"/>
      <c r="F90" s="106" t="s">
        <v>177</v>
      </c>
      <c r="G90" s="39">
        <v>2120901016130</v>
      </c>
      <c r="H90" s="13" t="s">
        <v>9</v>
      </c>
    </row>
    <row r="91" spans="1:8" ht="45" customHeight="1" x14ac:dyDescent="0.45">
      <c r="A91" s="537"/>
      <c r="B91" s="482"/>
      <c r="C91" s="495"/>
      <c r="D91" s="509"/>
      <c r="E91" s="465"/>
      <c r="F91" s="106" t="s">
        <v>1447</v>
      </c>
      <c r="G91" s="39">
        <v>8010501017625</v>
      </c>
      <c r="H91" s="13" t="s">
        <v>9</v>
      </c>
    </row>
    <row r="92" spans="1:8" ht="34.200000000000003" customHeight="1" x14ac:dyDescent="0.45">
      <c r="A92" s="537"/>
      <c r="B92" s="482"/>
      <c r="C92" s="495"/>
      <c r="D92" s="509"/>
      <c r="E92" s="465"/>
      <c r="F92" s="451" t="s">
        <v>1448</v>
      </c>
      <c r="G92" s="449">
        <v>9011501002814</v>
      </c>
      <c r="H92" s="450" t="s">
        <v>9</v>
      </c>
    </row>
    <row r="93" spans="1:8" ht="35.25" customHeight="1" x14ac:dyDescent="0.45">
      <c r="A93" s="537"/>
      <c r="B93" s="482"/>
      <c r="C93" s="495"/>
      <c r="D93" s="509"/>
      <c r="E93" s="465"/>
      <c r="F93" s="106"/>
      <c r="G93" s="39"/>
      <c r="H93" s="13"/>
    </row>
    <row r="94" spans="1:8" ht="34.200000000000003" customHeight="1" x14ac:dyDescent="0.45">
      <c r="A94" s="537">
        <v>7</v>
      </c>
      <c r="B94" s="482" t="s">
        <v>1449</v>
      </c>
      <c r="C94" s="505" t="s">
        <v>1276</v>
      </c>
      <c r="D94" s="473">
        <v>6010601062093</v>
      </c>
      <c r="E94" s="464" t="s">
        <v>810</v>
      </c>
      <c r="F94" s="318" t="s">
        <v>1415</v>
      </c>
      <c r="G94" s="36">
        <v>2011101056358</v>
      </c>
      <c r="H94" s="10" t="s">
        <v>11</v>
      </c>
    </row>
    <row r="95" spans="1:8" ht="34.200000000000003" customHeight="1" x14ac:dyDescent="0.45">
      <c r="A95" s="537"/>
      <c r="B95" s="482"/>
      <c r="C95" s="495"/>
      <c r="D95" s="509"/>
      <c r="E95" s="465"/>
      <c r="F95" s="107" t="s">
        <v>1416</v>
      </c>
      <c r="G95" s="39">
        <v>8010401073462</v>
      </c>
      <c r="H95" s="13" t="s">
        <v>1389</v>
      </c>
    </row>
    <row r="96" spans="1:8" ht="34.200000000000003" customHeight="1" x14ac:dyDescent="0.45">
      <c r="A96" s="537"/>
      <c r="B96" s="482"/>
      <c r="C96" s="495"/>
      <c r="D96" s="509"/>
      <c r="E96" s="465"/>
      <c r="F96" s="109" t="s">
        <v>1418</v>
      </c>
      <c r="G96" s="39">
        <v>1010401174457</v>
      </c>
      <c r="H96" s="13" t="s">
        <v>11</v>
      </c>
    </row>
    <row r="97" spans="1:8" ht="34.200000000000003" customHeight="1" x14ac:dyDescent="0.45">
      <c r="A97" s="537"/>
      <c r="B97" s="482"/>
      <c r="C97" s="495"/>
      <c r="D97" s="509"/>
      <c r="E97" s="465"/>
      <c r="F97" s="107" t="s">
        <v>1419</v>
      </c>
      <c r="G97" s="39">
        <v>9011101039199</v>
      </c>
      <c r="H97" s="13" t="s">
        <v>11</v>
      </c>
    </row>
    <row r="98" spans="1:8" ht="34.200000000000003" customHeight="1" x14ac:dyDescent="0.45">
      <c r="A98" s="537"/>
      <c r="B98" s="482"/>
      <c r="C98" s="495"/>
      <c r="D98" s="509"/>
      <c r="E98" s="465"/>
      <c r="F98" s="107" t="s">
        <v>1420</v>
      </c>
      <c r="G98" s="39">
        <v>7010401022916</v>
      </c>
      <c r="H98" s="13" t="s">
        <v>11</v>
      </c>
    </row>
    <row r="99" spans="1:8" ht="34.200000000000003" customHeight="1" x14ac:dyDescent="0.45">
      <c r="A99" s="537"/>
      <c r="B99" s="482"/>
      <c r="C99" s="495"/>
      <c r="D99" s="509"/>
      <c r="E99" s="465"/>
      <c r="F99" s="107" t="s">
        <v>1421</v>
      </c>
      <c r="G99" s="39">
        <v>8011001014542</v>
      </c>
      <c r="H99" s="13" t="s">
        <v>11</v>
      </c>
    </row>
    <row r="100" spans="1:8" ht="44.25" customHeight="1" x14ac:dyDescent="0.45">
      <c r="A100" s="537"/>
      <c r="B100" s="482"/>
      <c r="C100" s="495"/>
      <c r="D100" s="509"/>
      <c r="E100" s="465"/>
      <c r="F100" s="106" t="s">
        <v>1422</v>
      </c>
      <c r="G100" s="39">
        <v>7010601022674</v>
      </c>
      <c r="H100" s="13" t="s">
        <v>11</v>
      </c>
    </row>
    <row r="101" spans="1:8" ht="34.200000000000003" customHeight="1" x14ac:dyDescent="0.45">
      <c r="A101" s="537"/>
      <c r="B101" s="482"/>
      <c r="C101" s="495"/>
      <c r="D101" s="509"/>
      <c r="E101" s="465"/>
      <c r="F101" s="107" t="s">
        <v>1424</v>
      </c>
      <c r="G101" s="39">
        <v>6010701005225</v>
      </c>
      <c r="H101" s="13" t="s">
        <v>11</v>
      </c>
    </row>
    <row r="102" spans="1:8" ht="34.200000000000003" customHeight="1" x14ac:dyDescent="0.45">
      <c r="A102" s="537"/>
      <c r="B102" s="482"/>
      <c r="C102" s="495"/>
      <c r="D102" s="509"/>
      <c r="E102" s="465"/>
      <c r="F102" s="107" t="s">
        <v>1423</v>
      </c>
      <c r="G102" s="39">
        <v>4010401038898</v>
      </c>
      <c r="H102" s="13" t="s">
        <v>1389</v>
      </c>
    </row>
    <row r="103" spans="1:8" ht="34.200000000000003" customHeight="1" x14ac:dyDescent="0.45">
      <c r="A103" s="537"/>
      <c r="B103" s="482"/>
      <c r="C103" s="495"/>
      <c r="D103" s="509"/>
      <c r="E103" s="465"/>
      <c r="F103" s="106" t="s">
        <v>1426</v>
      </c>
      <c r="G103" s="39">
        <v>9010401081200</v>
      </c>
      <c r="H103" s="13" t="s">
        <v>11</v>
      </c>
    </row>
    <row r="104" spans="1:8" ht="34.200000000000003" customHeight="1" x14ac:dyDescent="0.45">
      <c r="A104" s="537"/>
      <c r="B104" s="482"/>
      <c r="C104" s="495"/>
      <c r="D104" s="509"/>
      <c r="E104" s="465"/>
      <c r="F104" s="107" t="s">
        <v>1425</v>
      </c>
      <c r="G104" s="39">
        <v>7010001055060</v>
      </c>
      <c r="H104" s="13" t="s">
        <v>1389</v>
      </c>
    </row>
    <row r="105" spans="1:8" ht="43.5" customHeight="1" x14ac:dyDescent="0.45">
      <c r="A105" s="537"/>
      <c r="B105" s="482"/>
      <c r="C105" s="495"/>
      <c r="D105" s="509"/>
      <c r="E105" s="465"/>
      <c r="F105" s="106" t="s">
        <v>1428</v>
      </c>
      <c r="G105" s="39">
        <v>7010001130664</v>
      </c>
      <c r="H105" s="13" t="s">
        <v>11</v>
      </c>
    </row>
    <row r="106" spans="1:8" ht="34.200000000000003" customHeight="1" x14ac:dyDescent="0.45">
      <c r="A106" s="537"/>
      <c r="B106" s="482"/>
      <c r="C106" s="495"/>
      <c r="D106" s="509"/>
      <c r="E106" s="465"/>
      <c r="F106" s="107" t="s">
        <v>1450</v>
      </c>
      <c r="G106" s="39">
        <v>5013301045633</v>
      </c>
      <c r="H106" s="13" t="s">
        <v>1389</v>
      </c>
    </row>
    <row r="107" spans="1:8" ht="34.200000000000003" customHeight="1" x14ac:dyDescent="0.45">
      <c r="A107" s="537"/>
      <c r="B107" s="482"/>
      <c r="C107" s="495"/>
      <c r="D107" s="509"/>
      <c r="E107" s="465"/>
      <c r="F107" s="107" t="s">
        <v>523</v>
      </c>
      <c r="G107" s="39">
        <v>9010601021385</v>
      </c>
      <c r="H107" s="13" t="s">
        <v>11</v>
      </c>
    </row>
    <row r="108" spans="1:8" ht="34.200000000000003" customHeight="1" x14ac:dyDescent="0.45">
      <c r="A108" s="537"/>
      <c r="B108" s="482"/>
      <c r="C108" s="495"/>
      <c r="D108" s="509"/>
      <c r="E108" s="465"/>
      <c r="F108" s="107" t="s">
        <v>1436</v>
      </c>
      <c r="G108" s="39">
        <v>1020001015606</v>
      </c>
      <c r="H108" s="13" t="s">
        <v>11</v>
      </c>
    </row>
    <row r="109" spans="1:8" ht="45.75" customHeight="1" x14ac:dyDescent="0.45">
      <c r="A109" s="537"/>
      <c r="B109" s="482"/>
      <c r="C109" s="495"/>
      <c r="D109" s="509"/>
      <c r="E109" s="465"/>
      <c r="F109" s="106" t="s">
        <v>1451</v>
      </c>
      <c r="G109" s="39">
        <v>4011001017375</v>
      </c>
      <c r="H109" s="13" t="s">
        <v>11</v>
      </c>
    </row>
    <row r="110" spans="1:8" ht="34.200000000000003" customHeight="1" x14ac:dyDescent="0.45">
      <c r="A110" s="537"/>
      <c r="B110" s="482"/>
      <c r="C110" s="495"/>
      <c r="D110" s="509"/>
      <c r="E110" s="465"/>
      <c r="F110" s="107" t="s">
        <v>986</v>
      </c>
      <c r="G110" s="39">
        <v>4120001054120</v>
      </c>
      <c r="H110" s="13" t="s">
        <v>11</v>
      </c>
    </row>
    <row r="111" spans="1:8" ht="42" customHeight="1" x14ac:dyDescent="0.45">
      <c r="A111" s="537"/>
      <c r="B111" s="482"/>
      <c r="C111" s="495"/>
      <c r="D111" s="509"/>
      <c r="E111" s="465"/>
      <c r="F111" s="106" t="s">
        <v>1452</v>
      </c>
      <c r="G111" s="39">
        <v>2080001004346</v>
      </c>
      <c r="H111" s="13" t="s">
        <v>11</v>
      </c>
    </row>
    <row r="112" spans="1:8" ht="34.200000000000003" customHeight="1" x14ac:dyDescent="0.45">
      <c r="A112" s="537"/>
      <c r="B112" s="482"/>
      <c r="C112" s="495"/>
      <c r="D112" s="509"/>
      <c r="E112" s="465"/>
      <c r="F112" s="107" t="s">
        <v>840</v>
      </c>
      <c r="G112" s="39">
        <v>7011001001789</v>
      </c>
      <c r="H112" s="13" t="s">
        <v>11</v>
      </c>
    </row>
    <row r="113" spans="1:8" ht="42" customHeight="1" x14ac:dyDescent="0.45">
      <c r="A113" s="537"/>
      <c r="B113" s="482"/>
      <c r="C113" s="495"/>
      <c r="D113" s="509"/>
      <c r="E113" s="465"/>
      <c r="F113" s="106" t="s">
        <v>261</v>
      </c>
      <c r="G113" s="39">
        <v>8010001074712</v>
      </c>
      <c r="H113" s="13" t="s">
        <v>9</v>
      </c>
    </row>
    <row r="114" spans="1:8" ht="42" customHeight="1" x14ac:dyDescent="0.45">
      <c r="A114" s="537"/>
      <c r="B114" s="482"/>
      <c r="C114" s="495"/>
      <c r="D114" s="509"/>
      <c r="E114" s="465"/>
      <c r="F114" s="106" t="s">
        <v>1453</v>
      </c>
      <c r="G114" s="39">
        <v>7430001022225</v>
      </c>
      <c r="H114" s="13" t="s">
        <v>9</v>
      </c>
    </row>
    <row r="115" spans="1:8" ht="34.200000000000003" customHeight="1" x14ac:dyDescent="0.45">
      <c r="A115" s="537"/>
      <c r="B115" s="482"/>
      <c r="C115" s="495"/>
      <c r="D115" s="509"/>
      <c r="E115" s="465"/>
      <c r="F115" s="107" t="s">
        <v>1454</v>
      </c>
      <c r="G115" s="39">
        <v>6120001028592</v>
      </c>
      <c r="H115" s="13" t="s">
        <v>1389</v>
      </c>
    </row>
    <row r="116" spans="1:8" ht="34.200000000000003" customHeight="1" x14ac:dyDescent="0.45">
      <c r="A116" s="537"/>
      <c r="B116" s="482"/>
      <c r="C116" s="495"/>
      <c r="D116" s="509"/>
      <c r="E116" s="465"/>
      <c r="F116" s="107" t="s">
        <v>1455</v>
      </c>
      <c r="G116" s="39">
        <v>1011101081101</v>
      </c>
      <c r="H116" s="13" t="s">
        <v>1389</v>
      </c>
    </row>
    <row r="117" spans="1:8" ht="34.200000000000003" customHeight="1" x14ac:dyDescent="0.45">
      <c r="A117" s="537"/>
      <c r="B117" s="482"/>
      <c r="C117" s="495"/>
      <c r="D117" s="509"/>
      <c r="E117" s="465"/>
      <c r="F117" s="107" t="s">
        <v>1456</v>
      </c>
      <c r="G117" s="39">
        <v>4010001098649</v>
      </c>
      <c r="H117" s="13" t="s">
        <v>1389</v>
      </c>
    </row>
    <row r="118" spans="1:8" ht="34.200000000000003" customHeight="1" x14ac:dyDescent="0.45">
      <c r="A118" s="537"/>
      <c r="B118" s="482"/>
      <c r="C118" s="495"/>
      <c r="D118" s="509"/>
      <c r="E118" s="465"/>
      <c r="F118" s="107" t="s">
        <v>1457</v>
      </c>
      <c r="G118" s="39">
        <v>5010403017404</v>
      </c>
      <c r="H118" s="13" t="s">
        <v>1389</v>
      </c>
    </row>
    <row r="119" spans="1:8" ht="46.5" customHeight="1" x14ac:dyDescent="0.45">
      <c r="A119" s="537"/>
      <c r="B119" s="482"/>
      <c r="C119" s="495"/>
      <c r="D119" s="509"/>
      <c r="E119" s="465"/>
      <c r="F119" s="106" t="s">
        <v>1351</v>
      </c>
      <c r="G119" s="39">
        <v>9010401023053</v>
      </c>
      <c r="H119" s="13" t="s">
        <v>9</v>
      </c>
    </row>
    <row r="120" spans="1:8" ht="34.200000000000003" customHeight="1" x14ac:dyDescent="0.45">
      <c r="A120" s="537"/>
      <c r="B120" s="482"/>
      <c r="C120" s="495"/>
      <c r="D120" s="509"/>
      <c r="E120" s="465"/>
      <c r="F120" s="107" t="s">
        <v>1358</v>
      </c>
      <c r="G120" s="39">
        <v>6010001102177</v>
      </c>
      <c r="H120" s="13" t="s">
        <v>172</v>
      </c>
    </row>
    <row r="121" spans="1:8" ht="45.75" customHeight="1" x14ac:dyDescent="0.45">
      <c r="A121" s="537"/>
      <c r="B121" s="482"/>
      <c r="C121" s="495"/>
      <c r="D121" s="509"/>
      <c r="E121" s="465"/>
      <c r="F121" s="106" t="s">
        <v>1458</v>
      </c>
      <c r="G121" s="39">
        <v>3290001012491</v>
      </c>
      <c r="H121" s="13" t="s">
        <v>9</v>
      </c>
    </row>
    <row r="122" spans="1:8" ht="34.200000000000003" customHeight="1" x14ac:dyDescent="0.45">
      <c r="A122" s="537"/>
      <c r="B122" s="482"/>
      <c r="C122" s="495"/>
      <c r="D122" s="509"/>
      <c r="E122" s="465"/>
      <c r="F122" s="107" t="s">
        <v>842</v>
      </c>
      <c r="G122" s="39">
        <v>2010401069169</v>
      </c>
      <c r="H122" s="13" t="s">
        <v>9</v>
      </c>
    </row>
    <row r="123" spans="1:8" ht="34.200000000000003" customHeight="1" x14ac:dyDescent="0.45">
      <c r="A123" s="537"/>
      <c r="B123" s="482"/>
      <c r="C123" s="495"/>
      <c r="D123" s="509"/>
      <c r="E123" s="465"/>
      <c r="F123" s="109" t="s">
        <v>1443</v>
      </c>
      <c r="G123" s="39">
        <v>3010001106057</v>
      </c>
      <c r="H123" s="13" t="s">
        <v>172</v>
      </c>
    </row>
    <row r="124" spans="1:8" ht="34.200000000000003" customHeight="1" x14ac:dyDescent="0.45">
      <c r="A124" s="537"/>
      <c r="B124" s="482"/>
      <c r="C124" s="495"/>
      <c r="D124" s="509"/>
      <c r="E124" s="465"/>
      <c r="F124" s="107" t="s">
        <v>1444</v>
      </c>
      <c r="G124" s="39">
        <v>2011101040923</v>
      </c>
      <c r="H124" s="13" t="s">
        <v>172</v>
      </c>
    </row>
    <row r="125" spans="1:8" ht="34.200000000000003" customHeight="1" x14ac:dyDescent="0.45">
      <c r="A125" s="537"/>
      <c r="B125" s="482"/>
      <c r="C125" s="495"/>
      <c r="D125" s="509"/>
      <c r="E125" s="465"/>
      <c r="F125" s="107" t="s">
        <v>1445</v>
      </c>
      <c r="G125" s="39">
        <v>9011101100621</v>
      </c>
      <c r="H125" s="13" t="s">
        <v>9</v>
      </c>
    </row>
    <row r="126" spans="1:8" ht="45.75" customHeight="1" x14ac:dyDescent="0.45">
      <c r="A126" s="537"/>
      <c r="B126" s="482"/>
      <c r="C126" s="495"/>
      <c r="D126" s="509"/>
      <c r="E126" s="465"/>
      <c r="F126" s="106" t="s">
        <v>588</v>
      </c>
      <c r="G126" s="39">
        <v>7010401111553</v>
      </c>
      <c r="H126" s="13" t="s">
        <v>9</v>
      </c>
    </row>
    <row r="127" spans="1:8" ht="45" customHeight="1" x14ac:dyDescent="0.45">
      <c r="A127" s="537"/>
      <c r="B127" s="482"/>
      <c r="C127" s="495"/>
      <c r="D127" s="509"/>
      <c r="E127" s="465"/>
      <c r="F127" s="106" t="s">
        <v>177</v>
      </c>
      <c r="G127" s="39">
        <v>2120901016130</v>
      </c>
      <c r="H127" s="13" t="s">
        <v>9</v>
      </c>
    </row>
    <row r="128" spans="1:8" ht="45" customHeight="1" x14ac:dyDescent="0.45">
      <c r="A128" s="538"/>
      <c r="B128" s="505"/>
      <c r="C128" s="495"/>
      <c r="D128" s="509"/>
      <c r="E128" s="465"/>
      <c r="F128" s="106" t="s">
        <v>1447</v>
      </c>
      <c r="G128" s="39">
        <v>8010501017625</v>
      </c>
      <c r="H128" s="13" t="s">
        <v>9</v>
      </c>
    </row>
    <row r="129" spans="1:8" ht="30" customHeight="1" x14ac:dyDescent="0.45">
      <c r="A129" s="538"/>
      <c r="B129" s="505"/>
      <c r="C129" s="495"/>
      <c r="D129" s="509"/>
      <c r="E129" s="465"/>
      <c r="F129" s="107" t="s">
        <v>1353</v>
      </c>
      <c r="G129" s="39">
        <v>8010401140394</v>
      </c>
      <c r="H129" s="13" t="s">
        <v>9</v>
      </c>
    </row>
    <row r="130" spans="1:8" ht="30" customHeight="1" x14ac:dyDescent="0.45">
      <c r="A130" s="538"/>
      <c r="B130" s="505"/>
      <c r="C130" s="495"/>
      <c r="D130" s="509"/>
      <c r="E130" s="465"/>
      <c r="F130" s="319" t="s">
        <v>583</v>
      </c>
      <c r="G130" s="151">
        <v>7010001008844</v>
      </c>
      <c r="H130" s="13" t="s">
        <v>9</v>
      </c>
    </row>
    <row r="131" spans="1:8" ht="30" customHeight="1" x14ac:dyDescent="0.45">
      <c r="A131" s="538"/>
      <c r="B131" s="505"/>
      <c r="C131" s="495"/>
      <c r="D131" s="509"/>
      <c r="E131" s="465"/>
      <c r="F131" s="319" t="s">
        <v>674</v>
      </c>
      <c r="G131" s="151">
        <v>3010601021713</v>
      </c>
      <c r="H131" s="13" t="s">
        <v>9</v>
      </c>
    </row>
    <row r="132" spans="1:8" ht="30" customHeight="1" x14ac:dyDescent="0.45">
      <c r="A132" s="538"/>
      <c r="B132" s="505"/>
      <c r="C132" s="495"/>
      <c r="D132" s="509"/>
      <c r="E132" s="465"/>
      <c r="F132" s="319" t="s">
        <v>1459</v>
      </c>
      <c r="G132" s="151">
        <v>1290001018160</v>
      </c>
      <c r="H132" s="13" t="s">
        <v>9</v>
      </c>
    </row>
    <row r="133" spans="1:8" ht="34.200000000000003" customHeight="1" x14ac:dyDescent="0.45">
      <c r="A133" s="538"/>
      <c r="B133" s="505"/>
      <c r="C133" s="495"/>
      <c r="D133" s="509"/>
      <c r="E133" s="465"/>
      <c r="F133" s="451" t="s">
        <v>1448</v>
      </c>
      <c r="G133" s="449">
        <v>9011501002814</v>
      </c>
      <c r="H133" s="450" t="s">
        <v>9</v>
      </c>
    </row>
    <row r="134" spans="1:8" ht="30" customHeight="1" x14ac:dyDescent="0.45">
      <c r="A134" s="685"/>
      <c r="B134" s="512"/>
      <c r="C134" s="495"/>
      <c r="D134" s="509"/>
      <c r="E134" s="465"/>
      <c r="F134" s="319"/>
      <c r="G134" s="151"/>
      <c r="H134" s="35"/>
    </row>
  </sheetData>
  <mergeCells count="40">
    <mergeCell ref="A94:A134"/>
    <mergeCell ref="B94:B134"/>
    <mergeCell ref="C94:C134"/>
    <mergeCell ref="D94:D134"/>
    <mergeCell ref="E94:E134"/>
    <mergeCell ref="A49:A93"/>
    <mergeCell ref="B49:B93"/>
    <mergeCell ref="C49:C93"/>
    <mergeCell ref="D49:D93"/>
    <mergeCell ref="E49:E93"/>
    <mergeCell ref="A47:A48"/>
    <mergeCell ref="B47:B48"/>
    <mergeCell ref="C47:C48"/>
    <mergeCell ref="D47:D48"/>
    <mergeCell ref="E47:E48"/>
    <mergeCell ref="A44:A46"/>
    <mergeCell ref="B44:B46"/>
    <mergeCell ref="C44:C46"/>
    <mergeCell ref="D44:D46"/>
    <mergeCell ref="E44:E46"/>
    <mergeCell ref="A42:A43"/>
    <mergeCell ref="B42:B43"/>
    <mergeCell ref="C42:C43"/>
    <mergeCell ref="D42:D43"/>
    <mergeCell ref="E42:E43"/>
    <mergeCell ref="A28:A41"/>
    <mergeCell ref="B28:B41"/>
    <mergeCell ref="C28:C41"/>
    <mergeCell ref="D28:D41"/>
    <mergeCell ref="E28:E41"/>
    <mergeCell ref="A4:A27"/>
    <mergeCell ref="B4:B27"/>
    <mergeCell ref="C4:C27"/>
    <mergeCell ref="D4:D27"/>
    <mergeCell ref="E4:E27"/>
    <mergeCell ref="A1:H1"/>
    <mergeCell ref="A2:A3"/>
    <mergeCell ref="B2:B3"/>
    <mergeCell ref="C2:E2"/>
    <mergeCell ref="F2:H2"/>
  </mergeCells>
  <phoneticPr fontId="1"/>
  <pageMargins left="0.7" right="0.7" top="0.75" bottom="0.75" header="0.3" footer="0.3"/>
  <pageSetup paperSize="9" scale="42"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126BB-B051-46B6-BCFB-B3A3AF2AACEF}">
  <sheetPr codeName="Sheet12">
    <tabColor rgb="FFFFFF00"/>
    <pageSetUpPr fitToPage="1"/>
  </sheetPr>
  <dimension ref="A1:H26"/>
  <sheetViews>
    <sheetView showGridLines="0" tabSelected="1" view="pageBreakPreview" topLeftCell="C1" zoomScale="118" zoomScaleNormal="85" zoomScaleSheetLayoutView="118" workbookViewId="0">
      <selection activeCell="D3" sqref="D3"/>
    </sheetView>
  </sheetViews>
  <sheetFormatPr defaultColWidth="9.09765625" defaultRowHeight="23.4" x14ac:dyDescent="0.45"/>
  <cols>
    <col min="1" max="1" width="7.59765625" style="1" customWidth="1"/>
    <col min="2" max="2" width="74.69921875" style="5" customWidth="1"/>
    <col min="3" max="3" width="47.19921875" style="5" customWidth="1"/>
    <col min="4" max="4" width="25.69921875" style="4" customWidth="1"/>
    <col min="5" max="5" width="25.69921875" style="6" customWidth="1"/>
    <col min="6" max="6" width="47.59765625" style="18" customWidth="1"/>
    <col min="7" max="7" width="25.69921875" style="9" customWidth="1"/>
    <col min="8" max="8" width="25.69921875" style="6" customWidth="1"/>
    <col min="9" max="16384" width="9.09765625" style="1"/>
  </cols>
  <sheetData>
    <row r="1" spans="1:8" ht="31.95" customHeight="1" x14ac:dyDescent="0.45">
      <c r="A1" s="534" t="s">
        <v>1460</v>
      </c>
      <c r="B1" s="535"/>
      <c r="C1" s="535"/>
      <c r="D1" s="535"/>
      <c r="E1" s="535"/>
      <c r="F1" s="535"/>
      <c r="G1" s="535"/>
      <c r="H1" s="536"/>
    </row>
    <row r="2" spans="1:8" ht="40.200000000000003" customHeight="1" x14ac:dyDescent="0.45">
      <c r="A2" s="538" t="s">
        <v>1</v>
      </c>
      <c r="B2" s="538" t="s">
        <v>2</v>
      </c>
      <c r="C2" s="545" t="s">
        <v>3</v>
      </c>
      <c r="D2" s="549"/>
      <c r="E2" s="550"/>
      <c r="F2" s="545" t="s">
        <v>4</v>
      </c>
      <c r="G2" s="546"/>
      <c r="H2" s="547"/>
    </row>
    <row r="3" spans="1:8" ht="28.2" customHeight="1" x14ac:dyDescent="0.45">
      <c r="A3" s="467"/>
      <c r="B3" s="548"/>
      <c r="C3" s="19"/>
      <c r="D3" s="3" t="s">
        <v>5</v>
      </c>
      <c r="E3" s="2" t="s">
        <v>6</v>
      </c>
      <c r="F3" s="17"/>
      <c r="G3" s="3" t="s">
        <v>5</v>
      </c>
      <c r="H3" s="2" t="s">
        <v>6</v>
      </c>
    </row>
    <row r="4" spans="1:8" ht="45" customHeight="1" x14ac:dyDescent="0.45">
      <c r="A4" s="538">
        <v>1</v>
      </c>
      <c r="B4" s="505" t="s">
        <v>1461</v>
      </c>
      <c r="C4" s="505" t="s">
        <v>1462</v>
      </c>
      <c r="D4" s="473">
        <v>3010001076738</v>
      </c>
      <c r="E4" s="464" t="s">
        <v>9</v>
      </c>
      <c r="F4" s="99" t="s">
        <v>1463</v>
      </c>
      <c r="G4" s="153">
        <v>8010401084443</v>
      </c>
      <c r="H4" s="10" t="s">
        <v>9</v>
      </c>
    </row>
    <row r="5" spans="1:8" ht="43.5" customHeight="1" x14ac:dyDescent="0.45">
      <c r="A5" s="539"/>
      <c r="B5" s="540"/>
      <c r="C5" s="495"/>
      <c r="D5" s="509"/>
      <c r="E5" s="465"/>
      <c r="F5" s="100" t="s">
        <v>1464</v>
      </c>
      <c r="G5" s="39">
        <v>3010901044232</v>
      </c>
      <c r="H5" s="13" t="s">
        <v>84</v>
      </c>
    </row>
    <row r="6" spans="1:8" ht="30" customHeight="1" x14ac:dyDescent="0.45">
      <c r="A6" s="467"/>
      <c r="B6" s="496"/>
      <c r="C6" s="496"/>
      <c r="D6" s="510"/>
      <c r="E6" s="493"/>
      <c r="F6" s="16"/>
      <c r="G6" s="8"/>
      <c r="H6" s="11"/>
    </row>
    <row r="7" spans="1:8" ht="34.200000000000003" customHeight="1" x14ac:dyDescent="0.45">
      <c r="A7" s="537">
        <v>2</v>
      </c>
      <c r="B7" s="482" t="s">
        <v>1465</v>
      </c>
      <c r="C7" s="505" t="s">
        <v>1466</v>
      </c>
      <c r="D7" s="686" t="s">
        <v>1467</v>
      </c>
      <c r="E7" s="464" t="s">
        <v>810</v>
      </c>
      <c r="F7" s="320" t="s">
        <v>1239</v>
      </c>
      <c r="G7" s="321">
        <v>9011001121627</v>
      </c>
      <c r="H7" s="322" t="s">
        <v>84</v>
      </c>
    </row>
    <row r="8" spans="1:8" ht="30" customHeight="1" x14ac:dyDescent="0.45">
      <c r="A8" s="615"/>
      <c r="B8" s="483"/>
      <c r="C8" s="496"/>
      <c r="D8" s="687"/>
      <c r="E8" s="493"/>
      <c r="F8" s="16"/>
      <c r="G8" s="8"/>
      <c r="H8" s="11"/>
    </row>
    <row r="9" spans="1:8" ht="33.75" customHeight="1" x14ac:dyDescent="0.45">
      <c r="A9" s="537">
        <v>3</v>
      </c>
      <c r="B9" s="482" t="s">
        <v>1468</v>
      </c>
      <c r="C9" s="505" t="s">
        <v>1469</v>
      </c>
      <c r="D9" s="473">
        <v>9010001027685</v>
      </c>
      <c r="E9" s="464" t="s">
        <v>820</v>
      </c>
      <c r="F9" s="15" t="s">
        <v>1346</v>
      </c>
      <c r="G9" s="36">
        <v>8010701019594</v>
      </c>
      <c r="H9" s="10" t="s">
        <v>11</v>
      </c>
    </row>
    <row r="10" spans="1:8" ht="33.75" customHeight="1" x14ac:dyDescent="0.45">
      <c r="A10" s="537"/>
      <c r="B10" s="482"/>
      <c r="C10" s="495"/>
      <c r="D10" s="509"/>
      <c r="E10" s="465"/>
      <c r="F10" s="20" t="s">
        <v>1470</v>
      </c>
      <c r="G10" s="310">
        <v>2290001009522</v>
      </c>
      <c r="H10" s="13" t="s">
        <v>84</v>
      </c>
    </row>
    <row r="11" spans="1:8" ht="33.75" customHeight="1" x14ac:dyDescent="0.45">
      <c r="A11" s="537"/>
      <c r="B11" s="482"/>
      <c r="C11" s="495"/>
      <c r="D11" s="509"/>
      <c r="E11" s="465"/>
      <c r="F11" s="452" t="s">
        <v>1471</v>
      </c>
      <c r="G11" s="310">
        <v>1011301008928</v>
      </c>
      <c r="H11" s="13" t="s">
        <v>84</v>
      </c>
    </row>
    <row r="12" spans="1:8" ht="33.75" customHeight="1" x14ac:dyDescent="0.45">
      <c r="A12" s="537"/>
      <c r="B12" s="482"/>
      <c r="C12" s="495"/>
      <c r="D12" s="509"/>
      <c r="E12" s="465"/>
      <c r="F12" s="436" t="s">
        <v>1472</v>
      </c>
      <c r="G12" s="310">
        <v>1011001109084</v>
      </c>
      <c r="H12" s="13" t="s">
        <v>9</v>
      </c>
    </row>
    <row r="13" spans="1:8" ht="30" customHeight="1" x14ac:dyDescent="0.45">
      <c r="A13" s="615"/>
      <c r="B13" s="483"/>
      <c r="C13" s="496"/>
      <c r="D13" s="510"/>
      <c r="E13" s="493"/>
      <c r="F13" s="453" t="s">
        <v>1473</v>
      </c>
      <c r="G13" s="432" t="s">
        <v>1474</v>
      </c>
      <c r="H13" s="11" t="s">
        <v>11</v>
      </c>
    </row>
    <row r="14" spans="1:8" ht="33.75" customHeight="1" x14ac:dyDescent="0.45">
      <c r="A14" s="537">
        <v>4</v>
      </c>
      <c r="B14" s="482" t="s">
        <v>1475</v>
      </c>
      <c r="C14" s="505" t="s">
        <v>779</v>
      </c>
      <c r="D14" s="473">
        <v>6010601062093</v>
      </c>
      <c r="E14" s="464" t="s">
        <v>820</v>
      </c>
      <c r="F14" s="15" t="s">
        <v>518</v>
      </c>
      <c r="G14" s="36">
        <v>2011101056358</v>
      </c>
      <c r="H14" s="10" t="s">
        <v>11</v>
      </c>
    </row>
    <row r="15" spans="1:8" ht="34.200000000000003" customHeight="1" x14ac:dyDescent="0.45">
      <c r="A15" s="537"/>
      <c r="B15" s="482"/>
      <c r="C15" s="495"/>
      <c r="D15" s="509"/>
      <c r="E15" s="465"/>
      <c r="F15" s="20" t="s">
        <v>1441</v>
      </c>
      <c r="G15" s="39">
        <v>3013201000954</v>
      </c>
      <c r="H15" s="13" t="s">
        <v>9</v>
      </c>
    </row>
    <row r="16" spans="1:8" ht="34.200000000000003" customHeight="1" x14ac:dyDescent="0.45">
      <c r="A16" s="537"/>
      <c r="B16" s="482"/>
      <c r="C16" s="495"/>
      <c r="D16" s="509"/>
      <c r="E16" s="465"/>
      <c r="F16" s="20" t="s">
        <v>1366</v>
      </c>
      <c r="G16" s="39">
        <v>6010401088867</v>
      </c>
      <c r="H16" s="13" t="s">
        <v>11</v>
      </c>
    </row>
    <row r="17" spans="1:8" ht="34.200000000000003" customHeight="1" x14ac:dyDescent="0.45">
      <c r="A17" s="537"/>
      <c r="B17" s="482"/>
      <c r="C17" s="495"/>
      <c r="D17" s="509"/>
      <c r="E17" s="465"/>
      <c r="F17" s="20" t="s">
        <v>1051</v>
      </c>
      <c r="G17" s="39">
        <v>7010401022916</v>
      </c>
      <c r="H17" s="13" t="s">
        <v>11</v>
      </c>
    </row>
    <row r="18" spans="1:8" ht="30" customHeight="1" x14ac:dyDescent="0.45">
      <c r="A18" s="537"/>
      <c r="B18" s="482"/>
      <c r="C18" s="495"/>
      <c r="D18" s="509"/>
      <c r="E18" s="465"/>
      <c r="F18" s="71" t="s">
        <v>1476</v>
      </c>
      <c r="G18" s="313" t="s">
        <v>1477</v>
      </c>
      <c r="H18" s="35" t="s">
        <v>11</v>
      </c>
    </row>
    <row r="19" spans="1:8" ht="30" customHeight="1" x14ac:dyDescent="0.45">
      <c r="A19" s="537"/>
      <c r="B19" s="482"/>
      <c r="C19" s="495"/>
      <c r="D19" s="509"/>
      <c r="E19" s="465"/>
      <c r="F19" s="314" t="s">
        <v>1478</v>
      </c>
      <c r="G19" s="315" t="s">
        <v>1479</v>
      </c>
      <c r="H19" s="172" t="s">
        <v>11</v>
      </c>
    </row>
    <row r="20" spans="1:8" ht="45" customHeight="1" x14ac:dyDescent="0.45">
      <c r="A20" s="537"/>
      <c r="B20" s="482"/>
      <c r="C20" s="495"/>
      <c r="D20" s="509"/>
      <c r="E20" s="465"/>
      <c r="F20" s="316" t="s">
        <v>579</v>
      </c>
      <c r="G20" s="315" t="s">
        <v>1480</v>
      </c>
      <c r="H20" s="172" t="s">
        <v>11</v>
      </c>
    </row>
    <row r="21" spans="1:8" ht="30" customHeight="1" x14ac:dyDescent="0.45">
      <c r="A21" s="537"/>
      <c r="B21" s="482"/>
      <c r="C21" s="495"/>
      <c r="D21" s="509"/>
      <c r="E21" s="465"/>
      <c r="F21" s="314" t="s">
        <v>1481</v>
      </c>
      <c r="G21" s="315" t="s">
        <v>1482</v>
      </c>
      <c r="H21" s="172" t="s">
        <v>11</v>
      </c>
    </row>
    <row r="22" spans="1:8" ht="30" customHeight="1" x14ac:dyDescent="0.45">
      <c r="A22" s="537"/>
      <c r="B22" s="482"/>
      <c r="C22" s="495"/>
      <c r="D22" s="509"/>
      <c r="E22" s="465"/>
      <c r="F22" s="314" t="s">
        <v>1483</v>
      </c>
      <c r="G22" s="315" t="s">
        <v>1484</v>
      </c>
      <c r="H22" s="172" t="s">
        <v>11</v>
      </c>
    </row>
    <row r="23" spans="1:8" ht="30" customHeight="1" x14ac:dyDescent="0.45">
      <c r="A23" s="537"/>
      <c r="B23" s="482"/>
      <c r="C23" s="495"/>
      <c r="D23" s="509"/>
      <c r="E23" s="465"/>
      <c r="F23" s="316" t="s">
        <v>1217</v>
      </c>
      <c r="G23" s="315" t="s">
        <v>1485</v>
      </c>
      <c r="H23" s="172" t="s">
        <v>11</v>
      </c>
    </row>
    <row r="24" spans="1:8" ht="30" customHeight="1" x14ac:dyDescent="0.45">
      <c r="A24" s="537"/>
      <c r="B24" s="482"/>
      <c r="C24" s="495"/>
      <c r="D24" s="509"/>
      <c r="E24" s="465"/>
      <c r="F24" s="317" t="s">
        <v>75</v>
      </c>
      <c r="G24" s="315" t="s">
        <v>1486</v>
      </c>
      <c r="H24" s="172" t="s">
        <v>11</v>
      </c>
    </row>
    <row r="25" spans="1:8" ht="30" customHeight="1" x14ac:dyDescent="0.45">
      <c r="A25" s="537"/>
      <c r="B25" s="482"/>
      <c r="C25" s="495"/>
      <c r="D25" s="509"/>
      <c r="E25" s="465"/>
      <c r="F25" s="454" t="s">
        <v>1487</v>
      </c>
      <c r="G25" s="315" t="s">
        <v>1488</v>
      </c>
      <c r="H25" s="172" t="s">
        <v>84</v>
      </c>
    </row>
    <row r="26" spans="1:8" ht="30" customHeight="1" x14ac:dyDescent="0.45">
      <c r="A26" s="615"/>
      <c r="B26" s="483"/>
      <c r="C26" s="496"/>
      <c r="D26" s="510"/>
      <c r="E26" s="493"/>
      <c r="F26" s="16"/>
      <c r="G26" s="8"/>
      <c r="H26" s="11"/>
    </row>
  </sheetData>
  <mergeCells count="25">
    <mergeCell ref="A14:A26"/>
    <mergeCell ref="B14:B26"/>
    <mergeCell ref="C14:C26"/>
    <mergeCell ref="D14:D26"/>
    <mergeCell ref="E14:E26"/>
    <mergeCell ref="A9:A13"/>
    <mergeCell ref="B9:B13"/>
    <mergeCell ref="C9:C13"/>
    <mergeCell ref="D9:D13"/>
    <mergeCell ref="E9:E13"/>
    <mergeCell ref="A7:A8"/>
    <mergeCell ref="B7:B8"/>
    <mergeCell ref="C7:C8"/>
    <mergeCell ref="D7:D8"/>
    <mergeCell ref="E7:E8"/>
    <mergeCell ref="A4:A6"/>
    <mergeCell ref="B4:B6"/>
    <mergeCell ref="C4:C6"/>
    <mergeCell ref="D4:D6"/>
    <mergeCell ref="E4:E6"/>
    <mergeCell ref="A1:H1"/>
    <mergeCell ref="A2:A3"/>
    <mergeCell ref="B2:B3"/>
    <mergeCell ref="C2:E2"/>
    <mergeCell ref="F2:H2"/>
  </mergeCells>
  <phoneticPr fontId="1"/>
  <pageMargins left="0.7" right="0.7" top="0.75" bottom="0.75" header="0.3" footer="0.3"/>
  <pageSetup paperSize="9" scale="4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9C30F-8BD8-4666-9B42-C468C238F243}">
  <sheetPr codeName="Sheet2">
    <tabColor rgb="FFFFFF00"/>
    <pageSetUpPr fitToPage="1"/>
  </sheetPr>
  <dimension ref="A1:H87"/>
  <sheetViews>
    <sheetView showGridLines="0" view="pageBreakPreview" topLeftCell="C1" zoomScaleNormal="85" zoomScaleSheetLayoutView="100" workbookViewId="0">
      <selection activeCell="J1" sqref="J1:J1048576"/>
    </sheetView>
  </sheetViews>
  <sheetFormatPr defaultColWidth="9.09765625" defaultRowHeight="23.4" x14ac:dyDescent="0.45"/>
  <cols>
    <col min="1" max="1" width="7.59765625" style="1" customWidth="1"/>
    <col min="2" max="2" width="74.69921875" style="5" customWidth="1"/>
    <col min="3" max="3" width="47.19921875" style="5" customWidth="1"/>
    <col min="4" max="4" width="25.69921875" style="4" customWidth="1"/>
    <col min="5" max="5" width="25.69921875" style="6" customWidth="1"/>
    <col min="6" max="6" width="47.59765625" style="18" customWidth="1"/>
    <col min="7" max="7" width="26.59765625" style="47" customWidth="1"/>
    <col min="8" max="8" width="25.5" style="6" customWidth="1"/>
    <col min="9" max="16384" width="9.09765625" style="1"/>
  </cols>
  <sheetData>
    <row r="1" spans="1:8" ht="31.95" customHeight="1" x14ac:dyDescent="0.45">
      <c r="A1" s="534" t="s">
        <v>807</v>
      </c>
      <c r="B1" s="535"/>
      <c r="C1" s="535"/>
      <c r="D1" s="535"/>
      <c r="E1" s="535"/>
      <c r="F1" s="535"/>
      <c r="G1" s="535"/>
      <c r="H1" s="536"/>
    </row>
    <row r="2" spans="1:8" ht="40.200000000000003" customHeight="1" x14ac:dyDescent="0.45">
      <c r="A2" s="538" t="s">
        <v>1</v>
      </c>
      <c r="B2" s="538" t="s">
        <v>2</v>
      </c>
      <c r="C2" s="545" t="s">
        <v>3</v>
      </c>
      <c r="D2" s="549"/>
      <c r="E2" s="550"/>
      <c r="F2" s="545" t="s">
        <v>4</v>
      </c>
      <c r="G2" s="546"/>
      <c r="H2" s="547"/>
    </row>
    <row r="3" spans="1:8" ht="28.2" customHeight="1" x14ac:dyDescent="0.45">
      <c r="A3" s="467"/>
      <c r="B3" s="548"/>
      <c r="C3" s="19"/>
      <c r="D3" s="3" t="s">
        <v>5</v>
      </c>
      <c r="E3" s="2" t="s">
        <v>6</v>
      </c>
      <c r="F3" s="17"/>
      <c r="G3" s="69" t="s">
        <v>5</v>
      </c>
      <c r="H3" s="2" t="s">
        <v>6</v>
      </c>
    </row>
    <row r="4" spans="1:8" ht="30" customHeight="1" x14ac:dyDescent="0.45">
      <c r="A4" s="538">
        <v>1</v>
      </c>
      <c r="B4" s="505" t="s">
        <v>808</v>
      </c>
      <c r="C4" s="505" t="s">
        <v>809</v>
      </c>
      <c r="D4" s="473">
        <v>9010401127151</v>
      </c>
      <c r="E4" s="464" t="s">
        <v>810</v>
      </c>
      <c r="F4" s="99" t="s">
        <v>811</v>
      </c>
      <c r="G4" s="225" t="s">
        <v>812</v>
      </c>
      <c r="H4" s="10" t="s">
        <v>84</v>
      </c>
    </row>
    <row r="5" spans="1:8" ht="30" customHeight="1" x14ac:dyDescent="0.45">
      <c r="A5" s="539"/>
      <c r="B5" s="540"/>
      <c r="C5" s="495"/>
      <c r="D5" s="509"/>
      <c r="E5" s="465"/>
      <c r="F5" s="163" t="s">
        <v>813</v>
      </c>
      <c r="G5" s="226" t="s">
        <v>814</v>
      </c>
      <c r="H5" s="164" t="s">
        <v>84</v>
      </c>
    </row>
    <row r="6" spans="1:8" ht="44.25" customHeight="1" x14ac:dyDescent="0.45">
      <c r="A6" s="466"/>
      <c r="B6" s="495"/>
      <c r="C6" s="495"/>
      <c r="D6" s="509"/>
      <c r="E6" s="465"/>
      <c r="F6" s="227" t="s">
        <v>815</v>
      </c>
      <c r="G6" s="226" t="s">
        <v>816</v>
      </c>
      <c r="H6" s="164" t="s">
        <v>241</v>
      </c>
    </row>
    <row r="7" spans="1:8" ht="30" customHeight="1" x14ac:dyDescent="0.45">
      <c r="A7" s="466"/>
      <c r="B7" s="495"/>
      <c r="C7" s="495"/>
      <c r="D7" s="509"/>
      <c r="E7" s="465"/>
      <c r="F7" s="227" t="s">
        <v>817</v>
      </c>
      <c r="G7" s="226">
        <v>4010003018828</v>
      </c>
      <c r="H7" s="164" t="s">
        <v>84</v>
      </c>
    </row>
    <row r="8" spans="1:8" ht="30" customHeight="1" x14ac:dyDescent="0.45">
      <c r="A8" s="467"/>
      <c r="B8" s="496"/>
      <c r="C8" s="496"/>
      <c r="D8" s="510"/>
      <c r="E8" s="614"/>
      <c r="F8" s="160"/>
      <c r="G8" s="228"/>
      <c r="H8" s="11"/>
    </row>
    <row r="9" spans="1:8" ht="30" customHeight="1" x14ac:dyDescent="0.45">
      <c r="A9" s="537">
        <v>2</v>
      </c>
      <c r="B9" s="482" t="s">
        <v>818</v>
      </c>
      <c r="C9" s="505" t="s">
        <v>819</v>
      </c>
      <c r="D9" s="473">
        <v>2010701032272</v>
      </c>
      <c r="E9" s="464" t="s">
        <v>820</v>
      </c>
      <c r="F9" s="27" t="s">
        <v>821</v>
      </c>
      <c r="G9" s="36">
        <v>2010701038534</v>
      </c>
      <c r="H9" s="10" t="s">
        <v>172</v>
      </c>
    </row>
    <row r="10" spans="1:8" ht="30" customHeight="1" x14ac:dyDescent="0.45">
      <c r="A10" s="615"/>
      <c r="B10" s="483"/>
      <c r="C10" s="496"/>
      <c r="D10" s="510"/>
      <c r="E10" s="493"/>
      <c r="F10" s="20"/>
      <c r="G10" s="42"/>
      <c r="H10" s="11"/>
    </row>
    <row r="11" spans="1:8" ht="34.200000000000003" customHeight="1" x14ac:dyDescent="0.45">
      <c r="A11" s="537">
        <v>3</v>
      </c>
      <c r="B11" s="482" t="s">
        <v>822</v>
      </c>
      <c r="C11" s="505" t="s">
        <v>823</v>
      </c>
      <c r="D11" s="473">
        <v>5010001006767</v>
      </c>
      <c r="E11" s="464" t="s">
        <v>810</v>
      </c>
      <c r="F11" s="15" t="s">
        <v>824</v>
      </c>
      <c r="G11" s="225">
        <v>4310001005269</v>
      </c>
      <c r="H11" s="10" t="s">
        <v>84</v>
      </c>
    </row>
    <row r="12" spans="1:8" ht="34.200000000000003" customHeight="1" x14ac:dyDescent="0.45">
      <c r="A12" s="537"/>
      <c r="B12" s="482"/>
      <c r="C12" s="495"/>
      <c r="D12" s="509"/>
      <c r="E12" s="465"/>
      <c r="F12" s="20" t="s">
        <v>825</v>
      </c>
      <c r="G12" s="39" t="s">
        <v>826</v>
      </c>
      <c r="H12" s="13" t="s">
        <v>172</v>
      </c>
    </row>
    <row r="13" spans="1:8" ht="34.200000000000003" customHeight="1" x14ac:dyDescent="0.45">
      <c r="A13" s="537"/>
      <c r="B13" s="482"/>
      <c r="C13" s="495"/>
      <c r="D13" s="509"/>
      <c r="E13" s="465"/>
      <c r="F13" s="20" t="s">
        <v>827</v>
      </c>
      <c r="G13" s="39">
        <v>5130001016829</v>
      </c>
      <c r="H13" s="13" t="s">
        <v>172</v>
      </c>
    </row>
    <row r="14" spans="1:8" ht="34.200000000000003" customHeight="1" x14ac:dyDescent="0.45">
      <c r="A14" s="537"/>
      <c r="B14" s="482"/>
      <c r="C14" s="495"/>
      <c r="D14" s="509"/>
      <c r="E14" s="465"/>
      <c r="F14" s="20" t="s">
        <v>828</v>
      </c>
      <c r="G14" s="39">
        <v>1010401002808</v>
      </c>
      <c r="H14" s="13" t="s">
        <v>172</v>
      </c>
    </row>
    <row r="15" spans="1:8" ht="30" customHeight="1" x14ac:dyDescent="0.45">
      <c r="A15" s="615"/>
      <c r="B15" s="616"/>
      <c r="C15" s="496"/>
      <c r="D15" s="510"/>
      <c r="E15" s="493"/>
      <c r="F15" s="20"/>
      <c r="G15" s="39"/>
      <c r="H15" s="13"/>
    </row>
    <row r="16" spans="1:8" ht="34.200000000000003" customHeight="1" x14ac:dyDescent="0.45">
      <c r="A16" s="620">
        <v>4</v>
      </c>
      <c r="B16" s="618" t="s">
        <v>829</v>
      </c>
      <c r="C16" s="618" t="s">
        <v>12</v>
      </c>
      <c r="D16" s="622">
        <v>9010601021385</v>
      </c>
      <c r="E16" s="624" t="s">
        <v>830</v>
      </c>
      <c r="F16" s="229" t="s">
        <v>13</v>
      </c>
      <c r="G16" s="230">
        <v>7010401022916</v>
      </c>
      <c r="H16" s="44" t="s">
        <v>9</v>
      </c>
    </row>
    <row r="17" spans="1:8" ht="34.200000000000003" customHeight="1" x14ac:dyDescent="0.45">
      <c r="A17" s="621"/>
      <c r="B17" s="619"/>
      <c r="C17" s="619"/>
      <c r="D17" s="623"/>
      <c r="E17" s="625"/>
      <c r="F17" s="231" t="s">
        <v>583</v>
      </c>
      <c r="G17" s="232">
        <v>7010001008844</v>
      </c>
      <c r="H17" s="233" t="s">
        <v>9</v>
      </c>
    </row>
    <row r="18" spans="1:8" ht="34.200000000000003" customHeight="1" x14ac:dyDescent="0.45">
      <c r="A18" s="621"/>
      <c r="B18" s="619"/>
      <c r="C18" s="619"/>
      <c r="D18" s="623"/>
      <c r="E18" s="625"/>
      <c r="F18" s="234" t="s">
        <v>176</v>
      </c>
      <c r="G18" s="47">
        <v>2011101056358</v>
      </c>
      <c r="H18" s="45" t="s">
        <v>9</v>
      </c>
    </row>
    <row r="19" spans="1:8" ht="34.200000000000003" customHeight="1" x14ac:dyDescent="0.45">
      <c r="A19" s="621"/>
      <c r="B19" s="619"/>
      <c r="C19" s="619"/>
      <c r="D19" s="623"/>
      <c r="E19" s="625"/>
      <c r="F19" s="234" t="s">
        <v>98</v>
      </c>
      <c r="G19" s="232">
        <v>5010401056882</v>
      </c>
      <c r="H19" s="233" t="s">
        <v>9</v>
      </c>
    </row>
    <row r="20" spans="1:8" ht="34.200000000000003" customHeight="1" x14ac:dyDescent="0.45">
      <c r="A20" s="621"/>
      <c r="B20" s="619"/>
      <c r="C20" s="619"/>
      <c r="D20" s="623"/>
      <c r="E20" s="625"/>
      <c r="F20" s="234" t="s">
        <v>796</v>
      </c>
      <c r="G20" s="47">
        <v>2010601032678</v>
      </c>
      <c r="H20" s="45" t="s">
        <v>9</v>
      </c>
    </row>
    <row r="21" spans="1:8" ht="50.25" customHeight="1" x14ac:dyDescent="0.45">
      <c r="A21" s="621"/>
      <c r="B21" s="619"/>
      <c r="C21" s="619"/>
      <c r="D21" s="623"/>
      <c r="E21" s="625"/>
      <c r="F21" s="235" t="s">
        <v>586</v>
      </c>
      <c r="G21" s="232">
        <v>6011001106696</v>
      </c>
      <c r="H21" s="233" t="s">
        <v>9</v>
      </c>
    </row>
    <row r="22" spans="1:8" ht="50.25" customHeight="1" x14ac:dyDescent="0.45">
      <c r="A22" s="621"/>
      <c r="B22" s="619"/>
      <c r="C22" s="619"/>
      <c r="D22" s="623"/>
      <c r="E22" s="625"/>
      <c r="F22" s="235" t="s">
        <v>831</v>
      </c>
      <c r="G22" s="236">
        <v>2010701025004</v>
      </c>
      <c r="H22" s="237" t="s">
        <v>9</v>
      </c>
    </row>
    <row r="23" spans="1:8" ht="34.200000000000003" customHeight="1" x14ac:dyDescent="0.45">
      <c r="A23" s="621"/>
      <c r="B23" s="619"/>
      <c r="C23" s="619"/>
      <c r="D23" s="623"/>
      <c r="E23" s="625"/>
      <c r="F23" s="234" t="s">
        <v>220</v>
      </c>
      <c r="G23" s="236">
        <v>8010401073462</v>
      </c>
      <c r="H23" s="237" t="s">
        <v>9</v>
      </c>
    </row>
    <row r="24" spans="1:8" ht="48.75" customHeight="1" x14ac:dyDescent="0.45">
      <c r="A24" s="621"/>
      <c r="B24" s="619"/>
      <c r="C24" s="619"/>
      <c r="D24" s="623"/>
      <c r="E24" s="625"/>
      <c r="F24" s="238" t="s">
        <v>832</v>
      </c>
      <c r="G24" s="239">
        <v>4010001032038</v>
      </c>
      <c r="H24" s="45" t="s">
        <v>9</v>
      </c>
    </row>
    <row r="25" spans="1:8" ht="48.75" customHeight="1" x14ac:dyDescent="0.45">
      <c r="A25" s="621"/>
      <c r="B25" s="619"/>
      <c r="C25" s="619"/>
      <c r="D25" s="623"/>
      <c r="E25" s="625"/>
      <c r="F25" s="240" t="s">
        <v>423</v>
      </c>
      <c r="G25" s="241">
        <v>7010601022674</v>
      </c>
      <c r="H25" s="216" t="s">
        <v>9</v>
      </c>
    </row>
    <row r="26" spans="1:8" ht="48" customHeight="1" x14ac:dyDescent="0.45">
      <c r="A26" s="621"/>
      <c r="B26" s="619"/>
      <c r="C26" s="619"/>
      <c r="D26" s="623"/>
      <c r="E26" s="625"/>
      <c r="F26" s="235" t="s">
        <v>833</v>
      </c>
      <c r="G26" s="236">
        <v>8010001034575</v>
      </c>
      <c r="H26" s="237" t="s">
        <v>172</v>
      </c>
    </row>
    <row r="27" spans="1:8" ht="30" customHeight="1" x14ac:dyDescent="0.45">
      <c r="A27" s="621"/>
      <c r="B27" s="619"/>
      <c r="C27" s="619"/>
      <c r="D27" s="623"/>
      <c r="E27" s="625"/>
      <c r="F27" s="234" t="s">
        <v>834</v>
      </c>
      <c r="G27" s="236">
        <v>1430001019689</v>
      </c>
      <c r="H27" s="237" t="s">
        <v>172</v>
      </c>
    </row>
    <row r="28" spans="1:8" ht="30" customHeight="1" x14ac:dyDescent="0.45">
      <c r="A28" s="621"/>
      <c r="B28" s="619"/>
      <c r="C28" s="619"/>
      <c r="D28" s="623"/>
      <c r="E28" s="625"/>
      <c r="F28" s="238" t="s">
        <v>835</v>
      </c>
      <c r="G28" s="239">
        <v>8010001042966</v>
      </c>
      <c r="H28" s="45" t="s">
        <v>9</v>
      </c>
    </row>
    <row r="29" spans="1:8" ht="30" customHeight="1" x14ac:dyDescent="0.45">
      <c r="A29" s="621"/>
      <c r="B29" s="619"/>
      <c r="C29" s="619"/>
      <c r="D29" s="623"/>
      <c r="E29" s="625"/>
      <c r="F29" s="242" t="s">
        <v>836</v>
      </c>
      <c r="G29" s="243">
        <v>5370001008868</v>
      </c>
      <c r="H29" s="244" t="s">
        <v>9</v>
      </c>
    </row>
    <row r="30" spans="1:8" ht="46.5" customHeight="1" x14ac:dyDescent="0.45">
      <c r="A30" s="621"/>
      <c r="B30" s="619"/>
      <c r="C30" s="619"/>
      <c r="D30" s="623"/>
      <c r="E30" s="625"/>
      <c r="F30" s="240" t="s">
        <v>837</v>
      </c>
      <c r="G30" s="241">
        <v>4010401043667</v>
      </c>
      <c r="H30" s="46" t="s">
        <v>9</v>
      </c>
    </row>
    <row r="31" spans="1:8" ht="46.5" customHeight="1" x14ac:dyDescent="0.45">
      <c r="A31" s="621"/>
      <c r="B31" s="619"/>
      <c r="C31" s="619"/>
      <c r="D31" s="623"/>
      <c r="E31" s="625"/>
      <c r="F31" s="235" t="s">
        <v>838</v>
      </c>
      <c r="G31" s="236">
        <v>3010001199720</v>
      </c>
      <c r="H31" s="237" t="s">
        <v>9</v>
      </c>
    </row>
    <row r="32" spans="1:8" ht="30" customHeight="1" x14ac:dyDescent="0.45">
      <c r="A32" s="621"/>
      <c r="B32" s="619"/>
      <c r="C32" s="619"/>
      <c r="D32" s="623"/>
      <c r="E32" s="625"/>
      <c r="F32" s="234" t="s">
        <v>485</v>
      </c>
      <c r="G32" s="236">
        <v>2020001043507</v>
      </c>
      <c r="H32" s="237" t="s">
        <v>9</v>
      </c>
    </row>
    <row r="33" spans="1:8" ht="45" customHeight="1" x14ac:dyDescent="0.45">
      <c r="A33" s="621"/>
      <c r="B33" s="619"/>
      <c r="C33" s="619"/>
      <c r="D33" s="623"/>
      <c r="E33" s="625"/>
      <c r="F33" s="238" t="s">
        <v>839</v>
      </c>
      <c r="G33" s="239">
        <v>1020001028459</v>
      </c>
      <c r="H33" s="45" t="s">
        <v>9</v>
      </c>
    </row>
    <row r="34" spans="1:8" ht="30" customHeight="1" x14ac:dyDescent="0.45">
      <c r="A34" s="621"/>
      <c r="B34" s="619"/>
      <c r="C34" s="619"/>
      <c r="D34" s="623"/>
      <c r="E34" s="625"/>
      <c r="F34" s="245" t="s">
        <v>840</v>
      </c>
      <c r="G34" s="246">
        <v>7011001001789</v>
      </c>
      <c r="H34" s="244" t="s">
        <v>9</v>
      </c>
    </row>
    <row r="35" spans="1:8" ht="30" customHeight="1" x14ac:dyDescent="0.45">
      <c r="A35" s="621"/>
      <c r="B35" s="619"/>
      <c r="C35" s="619"/>
      <c r="D35" s="623"/>
      <c r="E35" s="625"/>
      <c r="F35" s="247" t="s">
        <v>841</v>
      </c>
      <c r="G35" s="248">
        <v>1011101032087</v>
      </c>
      <c r="H35" s="46" t="s">
        <v>9</v>
      </c>
    </row>
    <row r="36" spans="1:8" ht="30" customHeight="1" x14ac:dyDescent="0.45">
      <c r="A36" s="621"/>
      <c r="B36" s="619"/>
      <c r="C36" s="619"/>
      <c r="D36" s="623"/>
      <c r="E36" s="625"/>
      <c r="F36" s="234" t="s">
        <v>842</v>
      </c>
      <c r="G36" s="236">
        <v>2010401069169</v>
      </c>
      <c r="H36" s="237" t="s">
        <v>9</v>
      </c>
    </row>
    <row r="37" spans="1:8" ht="30" customHeight="1" x14ac:dyDescent="0.45">
      <c r="A37" s="621"/>
      <c r="B37" s="619"/>
      <c r="C37" s="619"/>
      <c r="D37" s="623"/>
      <c r="E37" s="625"/>
      <c r="F37" s="234" t="s">
        <v>843</v>
      </c>
      <c r="G37" s="236">
        <v>1013401001845</v>
      </c>
      <c r="H37" s="237" t="s">
        <v>9</v>
      </c>
    </row>
    <row r="38" spans="1:8" ht="30" customHeight="1" x14ac:dyDescent="0.45">
      <c r="A38" s="621"/>
      <c r="B38" s="619"/>
      <c r="C38" s="619"/>
      <c r="D38" s="623"/>
      <c r="E38" s="625"/>
      <c r="F38" s="235" t="s">
        <v>844</v>
      </c>
      <c r="G38" s="236">
        <v>3011001019637</v>
      </c>
      <c r="H38" s="237" t="s">
        <v>172</v>
      </c>
    </row>
    <row r="39" spans="1:8" ht="30" customHeight="1" x14ac:dyDescent="0.45">
      <c r="A39" s="621"/>
      <c r="B39" s="619"/>
      <c r="C39" s="619"/>
      <c r="D39" s="623"/>
      <c r="E39" s="625"/>
      <c r="F39" s="249" t="s">
        <v>845</v>
      </c>
      <c r="G39" s="239">
        <v>3020001037904</v>
      </c>
      <c r="H39" s="45" t="s">
        <v>9</v>
      </c>
    </row>
    <row r="40" spans="1:8" ht="30" customHeight="1" x14ac:dyDescent="0.45">
      <c r="A40" s="621"/>
      <c r="B40" s="619"/>
      <c r="C40" s="619"/>
      <c r="D40" s="623"/>
      <c r="E40" s="625"/>
      <c r="F40" s="250" t="s">
        <v>846</v>
      </c>
      <c r="G40" s="241">
        <v>9011802021158</v>
      </c>
      <c r="H40" s="216" t="s">
        <v>172</v>
      </c>
    </row>
    <row r="41" spans="1:8" ht="30" customHeight="1" x14ac:dyDescent="0.45">
      <c r="A41" s="621"/>
      <c r="B41" s="619"/>
      <c r="C41" s="619"/>
      <c r="D41" s="623"/>
      <c r="E41" s="625"/>
      <c r="F41" s="234" t="s">
        <v>589</v>
      </c>
      <c r="G41" s="236">
        <v>6010401088867</v>
      </c>
      <c r="H41" s="237" t="s">
        <v>9</v>
      </c>
    </row>
    <row r="42" spans="1:8" ht="30" customHeight="1" x14ac:dyDescent="0.45">
      <c r="A42" s="621"/>
      <c r="B42" s="619"/>
      <c r="C42" s="619"/>
      <c r="D42" s="623"/>
      <c r="E42" s="625"/>
      <c r="F42" s="234" t="s">
        <v>847</v>
      </c>
      <c r="G42" s="236">
        <v>8011001017801</v>
      </c>
      <c r="H42" s="237" t="s">
        <v>9</v>
      </c>
    </row>
    <row r="43" spans="1:8" ht="30" customHeight="1" x14ac:dyDescent="0.45">
      <c r="A43" s="621"/>
      <c r="B43" s="619"/>
      <c r="C43" s="619"/>
      <c r="D43" s="623"/>
      <c r="E43" s="625"/>
      <c r="F43" s="249" t="s">
        <v>10</v>
      </c>
      <c r="G43" s="251">
        <v>1020001071491</v>
      </c>
      <c r="H43" s="45" t="s">
        <v>9</v>
      </c>
    </row>
    <row r="44" spans="1:8" ht="30" customHeight="1" x14ac:dyDescent="0.45">
      <c r="A44" s="621"/>
      <c r="B44" s="619"/>
      <c r="C44" s="619"/>
      <c r="D44" s="623"/>
      <c r="E44" s="625"/>
      <c r="F44" s="252" t="s">
        <v>848</v>
      </c>
      <c r="G44" s="253">
        <v>8010001021078</v>
      </c>
      <c r="H44" s="122" t="s">
        <v>9</v>
      </c>
    </row>
    <row r="45" spans="1:8" ht="30" customHeight="1" x14ac:dyDescent="0.45">
      <c r="A45" s="621"/>
      <c r="B45" s="619"/>
      <c r="C45" s="619"/>
      <c r="D45" s="623"/>
      <c r="E45" s="625"/>
      <c r="F45" s="254" t="s">
        <v>849</v>
      </c>
      <c r="G45" s="255">
        <v>2120001043389</v>
      </c>
      <c r="H45" s="256" t="s">
        <v>172</v>
      </c>
    </row>
    <row r="46" spans="1:8" ht="30" customHeight="1" x14ac:dyDescent="0.45">
      <c r="A46" s="621"/>
      <c r="B46" s="619"/>
      <c r="C46" s="619"/>
      <c r="D46" s="623"/>
      <c r="E46" s="625"/>
      <c r="F46" s="257" t="s">
        <v>850</v>
      </c>
      <c r="G46" s="258">
        <v>7010401008436</v>
      </c>
      <c r="H46" s="256" t="s">
        <v>9</v>
      </c>
    </row>
    <row r="47" spans="1:8" ht="30" customHeight="1" x14ac:dyDescent="0.45">
      <c r="A47" s="621"/>
      <c r="B47" s="619"/>
      <c r="C47" s="619"/>
      <c r="D47" s="623"/>
      <c r="E47" s="625"/>
      <c r="F47" s="259" t="s">
        <v>851</v>
      </c>
      <c r="G47" s="260">
        <v>9010001023544</v>
      </c>
      <c r="H47" s="256" t="s">
        <v>9</v>
      </c>
    </row>
    <row r="48" spans="1:8" ht="30" customHeight="1" x14ac:dyDescent="0.45">
      <c r="A48" s="621"/>
      <c r="B48" s="619"/>
      <c r="C48" s="619"/>
      <c r="D48" s="623"/>
      <c r="E48" s="625"/>
      <c r="F48" s="249" t="s">
        <v>127</v>
      </c>
      <c r="G48" s="251">
        <v>5040001024832</v>
      </c>
      <c r="H48" s="45" t="s">
        <v>172</v>
      </c>
    </row>
    <row r="49" spans="1:8" ht="30" customHeight="1" x14ac:dyDescent="0.45">
      <c r="A49" s="621"/>
      <c r="B49" s="619"/>
      <c r="C49" s="619"/>
      <c r="D49" s="623"/>
      <c r="E49" s="625"/>
      <c r="F49" s="261" t="s">
        <v>852</v>
      </c>
      <c r="G49" s="262">
        <v>3120001053395</v>
      </c>
      <c r="H49" s="122" t="s">
        <v>172</v>
      </c>
    </row>
    <row r="50" spans="1:8" ht="30" customHeight="1" x14ac:dyDescent="0.45">
      <c r="A50" s="621"/>
      <c r="B50" s="619"/>
      <c r="C50" s="619"/>
      <c r="D50" s="623"/>
      <c r="E50" s="626"/>
      <c r="F50" s="261" t="s">
        <v>853</v>
      </c>
      <c r="G50" s="253">
        <v>7010001168853</v>
      </c>
      <c r="H50" s="122" t="s">
        <v>172</v>
      </c>
    </row>
    <row r="51" spans="1:8" ht="30" customHeight="1" x14ac:dyDescent="0.45">
      <c r="A51" s="621"/>
      <c r="B51" s="619"/>
      <c r="C51" s="619"/>
      <c r="D51" s="623"/>
      <c r="E51" s="625"/>
      <c r="F51" s="94" t="s">
        <v>485</v>
      </c>
      <c r="G51" s="98">
        <v>2020001043507</v>
      </c>
      <c r="H51" s="92" t="s">
        <v>9</v>
      </c>
    </row>
    <row r="52" spans="1:8" ht="45" customHeight="1" x14ac:dyDescent="0.45">
      <c r="A52" s="621"/>
      <c r="B52" s="619"/>
      <c r="C52" s="619"/>
      <c r="D52" s="623"/>
      <c r="E52" s="625"/>
      <c r="F52" s="254" t="s">
        <v>854</v>
      </c>
      <c r="G52" s="47">
        <v>7010001069936</v>
      </c>
      <c r="H52" s="237" t="s">
        <v>9</v>
      </c>
    </row>
    <row r="53" spans="1:8" ht="30" customHeight="1" x14ac:dyDescent="0.45">
      <c r="A53" s="621"/>
      <c r="B53" s="619"/>
      <c r="C53" s="619"/>
      <c r="D53" s="623"/>
      <c r="E53" s="625"/>
      <c r="F53" s="231" t="s">
        <v>855</v>
      </c>
      <c r="G53" s="232">
        <v>7021001057244</v>
      </c>
      <c r="H53" s="237" t="s">
        <v>9</v>
      </c>
    </row>
    <row r="54" spans="1:8" ht="30" customHeight="1" x14ac:dyDescent="0.45">
      <c r="A54" s="621"/>
      <c r="B54" s="619"/>
      <c r="C54" s="619"/>
      <c r="D54" s="623"/>
      <c r="E54" s="625"/>
      <c r="F54" s="234" t="s">
        <v>856</v>
      </c>
      <c r="G54" s="236">
        <v>4010001129503</v>
      </c>
      <c r="H54" s="237" t="s">
        <v>172</v>
      </c>
    </row>
    <row r="55" spans="1:8" ht="30" customHeight="1" x14ac:dyDescent="0.45">
      <c r="A55" s="621"/>
      <c r="B55" s="619"/>
      <c r="C55" s="619"/>
      <c r="D55" s="623"/>
      <c r="E55" s="625"/>
      <c r="F55" s="249" t="s">
        <v>857</v>
      </c>
      <c r="G55" s="239">
        <v>7010001214079</v>
      </c>
      <c r="H55" s="45" t="s">
        <v>172</v>
      </c>
    </row>
    <row r="56" spans="1:8" ht="30" customHeight="1" x14ac:dyDescent="0.45">
      <c r="A56" s="621"/>
      <c r="B56" s="619"/>
      <c r="C56" s="619"/>
      <c r="D56" s="623"/>
      <c r="E56" s="625"/>
      <c r="F56" s="94" t="s">
        <v>858</v>
      </c>
      <c r="G56" s="39">
        <v>5010401148143</v>
      </c>
      <c r="H56" s="13" t="s">
        <v>172</v>
      </c>
    </row>
    <row r="57" spans="1:8" ht="42.75" customHeight="1" x14ac:dyDescent="0.45">
      <c r="A57" s="621"/>
      <c r="B57" s="619"/>
      <c r="C57" s="619"/>
      <c r="D57" s="623"/>
      <c r="E57" s="627"/>
      <c r="F57" s="351" t="s">
        <v>588</v>
      </c>
      <c r="G57" s="253">
        <v>7010401111553</v>
      </c>
      <c r="H57" s="263" t="s">
        <v>9</v>
      </c>
    </row>
    <row r="58" spans="1:8" ht="34.200000000000003" customHeight="1" x14ac:dyDescent="0.45">
      <c r="A58" s="537">
        <v>5</v>
      </c>
      <c r="B58" s="590" t="s">
        <v>859</v>
      </c>
      <c r="C58" s="505" t="s">
        <v>860</v>
      </c>
      <c r="D58" s="473">
        <v>2011401007325</v>
      </c>
      <c r="E58" s="617" t="s">
        <v>830</v>
      </c>
      <c r="F58" s="352" t="s">
        <v>861</v>
      </c>
      <c r="G58" s="353">
        <v>1300001000513</v>
      </c>
      <c r="H58" s="354" t="s">
        <v>9</v>
      </c>
    </row>
    <row r="59" spans="1:8" ht="30" customHeight="1" x14ac:dyDescent="0.45">
      <c r="A59" s="615"/>
      <c r="B59" s="483"/>
      <c r="C59" s="496"/>
      <c r="D59" s="510"/>
      <c r="E59" s="493"/>
      <c r="F59" s="16"/>
      <c r="G59" s="42"/>
      <c r="H59" s="11"/>
    </row>
    <row r="60" spans="1:8" ht="45.75" customHeight="1" x14ac:dyDescent="0.45">
      <c r="A60" s="537">
        <v>6</v>
      </c>
      <c r="B60" s="482" t="s">
        <v>862</v>
      </c>
      <c r="C60" s="505" t="s">
        <v>863</v>
      </c>
      <c r="D60" s="473">
        <v>4010003029619</v>
      </c>
      <c r="E60" s="464" t="s">
        <v>84</v>
      </c>
      <c r="F60" s="333" t="s">
        <v>864</v>
      </c>
      <c r="G60" s="321">
        <v>2010001081417</v>
      </c>
      <c r="H60" s="322" t="s">
        <v>84</v>
      </c>
    </row>
    <row r="61" spans="1:8" ht="30" customHeight="1" x14ac:dyDescent="0.45">
      <c r="A61" s="615"/>
      <c r="B61" s="483"/>
      <c r="C61" s="496"/>
      <c r="D61" s="510"/>
      <c r="E61" s="493"/>
      <c r="F61" s="16"/>
      <c r="G61" s="42"/>
      <c r="H61" s="11"/>
    </row>
    <row r="62" spans="1:8" ht="34.200000000000003" customHeight="1" x14ac:dyDescent="0.45">
      <c r="A62" s="537">
        <v>7</v>
      </c>
      <c r="B62" s="482" t="s">
        <v>865</v>
      </c>
      <c r="C62" s="505" t="s">
        <v>866</v>
      </c>
      <c r="D62" s="473">
        <v>8012401019180</v>
      </c>
      <c r="E62" s="464" t="s">
        <v>172</v>
      </c>
      <c r="F62" s="320" t="s">
        <v>867</v>
      </c>
      <c r="G62" s="321">
        <v>1011501018116</v>
      </c>
      <c r="H62" s="322" t="s">
        <v>172</v>
      </c>
    </row>
    <row r="63" spans="1:8" ht="30" customHeight="1" x14ac:dyDescent="0.45">
      <c r="A63" s="615"/>
      <c r="B63" s="483"/>
      <c r="C63" s="496"/>
      <c r="D63" s="510"/>
      <c r="E63" s="493"/>
      <c r="F63" s="16"/>
      <c r="G63" s="42"/>
      <c r="H63" s="11"/>
    </row>
    <row r="64" spans="1:8" ht="34.200000000000003" customHeight="1" x14ac:dyDescent="0.45">
      <c r="A64" s="537">
        <v>8</v>
      </c>
      <c r="B64" s="482" t="s">
        <v>868</v>
      </c>
      <c r="C64" s="505" t="s">
        <v>869</v>
      </c>
      <c r="D64" s="473">
        <v>7010001008844</v>
      </c>
      <c r="E64" s="464" t="s">
        <v>810</v>
      </c>
      <c r="F64" s="103" t="s">
        <v>870</v>
      </c>
      <c r="G64" s="36">
        <v>3010601021713</v>
      </c>
      <c r="H64" s="10" t="s">
        <v>241</v>
      </c>
    </row>
    <row r="65" spans="1:8" ht="44.25" customHeight="1" x14ac:dyDescent="0.45">
      <c r="A65" s="537"/>
      <c r="B65" s="482"/>
      <c r="C65" s="495"/>
      <c r="D65" s="509"/>
      <c r="E65" s="465"/>
      <c r="F65" s="114" t="s">
        <v>871</v>
      </c>
      <c r="G65" s="39">
        <v>1370001009911</v>
      </c>
      <c r="H65" s="13" t="s">
        <v>241</v>
      </c>
    </row>
    <row r="66" spans="1:8" ht="44.25" customHeight="1" x14ac:dyDescent="0.45">
      <c r="A66" s="537"/>
      <c r="B66" s="482"/>
      <c r="C66" s="495"/>
      <c r="D66" s="509"/>
      <c r="E66" s="465"/>
      <c r="F66" s="100" t="s">
        <v>872</v>
      </c>
      <c r="G66" s="39">
        <v>1020001028459</v>
      </c>
      <c r="H66" s="13" t="s">
        <v>241</v>
      </c>
    </row>
    <row r="67" spans="1:8" ht="33.9" customHeight="1" x14ac:dyDescent="0.45">
      <c r="A67" s="537"/>
      <c r="B67" s="482"/>
      <c r="C67" s="495"/>
      <c r="D67" s="509"/>
      <c r="E67" s="465"/>
      <c r="F67" s="104" t="s">
        <v>873</v>
      </c>
      <c r="G67" s="39">
        <v>2010001118994</v>
      </c>
      <c r="H67" s="13" t="s">
        <v>297</v>
      </c>
    </row>
    <row r="68" spans="1:8" ht="33.9" customHeight="1" x14ac:dyDescent="0.45">
      <c r="A68" s="537"/>
      <c r="B68" s="482"/>
      <c r="C68" s="495"/>
      <c r="D68" s="509"/>
      <c r="E68" s="465"/>
      <c r="F68" s="104" t="s">
        <v>874</v>
      </c>
      <c r="G68" s="39">
        <v>2010901015886</v>
      </c>
      <c r="H68" s="13" t="s">
        <v>297</v>
      </c>
    </row>
    <row r="69" spans="1:8" ht="33.9" customHeight="1" x14ac:dyDescent="0.45">
      <c r="A69" s="537"/>
      <c r="B69" s="482"/>
      <c r="C69" s="495"/>
      <c r="D69" s="509"/>
      <c r="E69" s="465"/>
      <c r="F69" s="104" t="s">
        <v>875</v>
      </c>
      <c r="G69" s="39">
        <v>1010001146848</v>
      </c>
      <c r="H69" s="13" t="s">
        <v>241</v>
      </c>
    </row>
    <row r="70" spans="1:8" ht="30" customHeight="1" x14ac:dyDescent="0.45">
      <c r="A70" s="615"/>
      <c r="B70" s="483"/>
      <c r="C70" s="496"/>
      <c r="D70" s="510"/>
      <c r="E70" s="493"/>
      <c r="F70" s="264"/>
      <c r="G70" s="42"/>
      <c r="H70" s="11"/>
    </row>
    <row r="71" spans="1:8" ht="30" customHeight="1" x14ac:dyDescent="0.45">
      <c r="A71" s="455">
        <v>9</v>
      </c>
      <c r="B71" s="482" t="s">
        <v>876</v>
      </c>
      <c r="C71" s="505" t="s">
        <v>674</v>
      </c>
      <c r="D71" s="473">
        <v>3010601021713</v>
      </c>
      <c r="E71" s="464" t="s">
        <v>830</v>
      </c>
      <c r="F71" s="15" t="s">
        <v>877</v>
      </c>
      <c r="G71" s="36">
        <v>1180001031538</v>
      </c>
      <c r="H71" s="10" t="s">
        <v>9</v>
      </c>
    </row>
    <row r="72" spans="1:8" ht="30" customHeight="1" x14ac:dyDescent="0.45">
      <c r="A72" s="455"/>
      <c r="B72" s="482"/>
      <c r="C72" s="495"/>
      <c r="D72" s="509"/>
      <c r="E72" s="465"/>
      <c r="F72" s="100" t="s">
        <v>878</v>
      </c>
      <c r="G72" s="39">
        <v>3010401064771</v>
      </c>
      <c r="H72" s="13" t="s">
        <v>172</v>
      </c>
    </row>
    <row r="73" spans="1:8" ht="30" customHeight="1" x14ac:dyDescent="0.45">
      <c r="A73" s="455"/>
      <c r="B73" s="482"/>
      <c r="C73" s="495"/>
      <c r="D73" s="509"/>
      <c r="E73" s="465"/>
      <c r="F73" s="100" t="s">
        <v>879</v>
      </c>
      <c r="G73" s="39">
        <v>7030002052179</v>
      </c>
      <c r="H73" s="13" t="s">
        <v>172</v>
      </c>
    </row>
    <row r="74" spans="1:8" ht="45" customHeight="1" x14ac:dyDescent="0.45">
      <c r="A74" s="455"/>
      <c r="B74" s="482"/>
      <c r="C74" s="495"/>
      <c r="D74" s="509"/>
      <c r="E74" s="465"/>
      <c r="F74" s="355" t="s">
        <v>880</v>
      </c>
      <c r="G74" s="39">
        <v>3180001032055</v>
      </c>
      <c r="H74" s="13" t="s">
        <v>9</v>
      </c>
    </row>
    <row r="75" spans="1:8" ht="30" customHeight="1" x14ac:dyDescent="0.45">
      <c r="A75" s="481"/>
      <c r="B75" s="483"/>
      <c r="C75" s="496"/>
      <c r="D75" s="510"/>
      <c r="E75" s="493"/>
      <c r="F75" s="16"/>
      <c r="G75" s="42"/>
      <c r="H75" s="11"/>
    </row>
    <row r="76" spans="1:8" ht="30" customHeight="1" x14ac:dyDescent="0.45">
      <c r="A76" s="455">
        <v>10</v>
      </c>
      <c r="B76" s="482" t="s">
        <v>881</v>
      </c>
      <c r="C76" s="505" t="s">
        <v>882</v>
      </c>
      <c r="D76" s="473">
        <v>3011001057488</v>
      </c>
      <c r="E76" s="464" t="s">
        <v>172</v>
      </c>
      <c r="F76" s="15" t="s">
        <v>883</v>
      </c>
      <c r="G76" s="36">
        <v>5011001057742</v>
      </c>
      <c r="H76" s="10" t="s">
        <v>84</v>
      </c>
    </row>
    <row r="77" spans="1:8" ht="30" customHeight="1" x14ac:dyDescent="0.45">
      <c r="A77" s="455"/>
      <c r="B77" s="482"/>
      <c r="C77" s="495"/>
      <c r="D77" s="509"/>
      <c r="E77" s="465"/>
      <c r="F77" s="20" t="s">
        <v>884</v>
      </c>
      <c r="G77" s="39">
        <v>4022202083391</v>
      </c>
      <c r="H77" s="13" t="s">
        <v>241</v>
      </c>
    </row>
    <row r="78" spans="1:8" ht="30" customHeight="1" x14ac:dyDescent="0.45">
      <c r="A78" s="455"/>
      <c r="B78" s="482"/>
      <c r="C78" s="495"/>
      <c r="D78" s="509"/>
      <c r="E78" s="465"/>
      <c r="F78" s="20" t="s">
        <v>885</v>
      </c>
      <c r="G78" s="39">
        <v>2010001135288</v>
      </c>
      <c r="H78" s="13" t="s">
        <v>172</v>
      </c>
    </row>
    <row r="79" spans="1:8" ht="30" customHeight="1" x14ac:dyDescent="0.45">
      <c r="A79" s="455"/>
      <c r="B79" s="482"/>
      <c r="C79" s="495"/>
      <c r="D79" s="509"/>
      <c r="E79" s="465"/>
      <c r="F79" s="20" t="s">
        <v>886</v>
      </c>
      <c r="G79" s="39">
        <v>5010001117738</v>
      </c>
      <c r="H79" s="13" t="s">
        <v>172</v>
      </c>
    </row>
    <row r="80" spans="1:8" ht="30" customHeight="1" x14ac:dyDescent="0.45">
      <c r="A80" s="481"/>
      <c r="B80" s="483"/>
      <c r="C80" s="496"/>
      <c r="D80" s="510"/>
      <c r="E80" s="493"/>
      <c r="F80" s="16"/>
      <c r="G80" s="41"/>
      <c r="H80" s="11"/>
    </row>
    <row r="81" spans="1:8" ht="30" customHeight="1" x14ac:dyDescent="0.45">
      <c r="A81" s="455">
        <v>11</v>
      </c>
      <c r="B81" s="482" t="s">
        <v>887</v>
      </c>
      <c r="C81" s="505" t="s">
        <v>888</v>
      </c>
      <c r="D81" s="473" t="s">
        <v>889</v>
      </c>
      <c r="E81" s="464" t="s">
        <v>890</v>
      </c>
      <c r="F81" s="15" t="s">
        <v>891</v>
      </c>
      <c r="G81" s="36">
        <v>4290001029411</v>
      </c>
      <c r="H81" s="10" t="s">
        <v>172</v>
      </c>
    </row>
    <row r="82" spans="1:8" ht="30" customHeight="1" x14ac:dyDescent="0.45">
      <c r="A82" s="455"/>
      <c r="B82" s="482"/>
      <c r="C82" s="495"/>
      <c r="D82" s="509"/>
      <c r="E82" s="465"/>
      <c r="F82" s="20" t="s">
        <v>892</v>
      </c>
      <c r="G82" s="39">
        <v>5011001117620</v>
      </c>
      <c r="H82" s="13" t="s">
        <v>195</v>
      </c>
    </row>
    <row r="83" spans="1:8" ht="30" customHeight="1" x14ac:dyDescent="0.45">
      <c r="A83" s="455"/>
      <c r="B83" s="482"/>
      <c r="C83" s="495"/>
      <c r="D83" s="509"/>
      <c r="E83" s="465"/>
      <c r="F83" s="20" t="s">
        <v>893</v>
      </c>
      <c r="G83" s="39">
        <v>9010001006111</v>
      </c>
      <c r="H83" s="13" t="s">
        <v>9</v>
      </c>
    </row>
    <row r="84" spans="1:8" ht="30" customHeight="1" x14ac:dyDescent="0.45">
      <c r="A84" s="481"/>
      <c r="B84" s="483"/>
      <c r="C84" s="496"/>
      <c r="D84" s="599"/>
      <c r="E84" s="493"/>
      <c r="F84" s="16"/>
      <c r="G84" s="42"/>
      <c r="H84" s="11"/>
    </row>
    <row r="85" spans="1:8" ht="30" customHeight="1" x14ac:dyDescent="0.45">
      <c r="A85" s="455">
        <v>12</v>
      </c>
      <c r="B85" s="482" t="s">
        <v>894</v>
      </c>
      <c r="C85" s="505" t="s">
        <v>895</v>
      </c>
      <c r="D85" s="551">
        <v>6011101029509</v>
      </c>
      <c r="E85" s="464" t="s">
        <v>172</v>
      </c>
      <c r="F85" s="82" t="s">
        <v>896</v>
      </c>
      <c r="G85" s="36">
        <v>4010005021094</v>
      </c>
      <c r="H85" s="10" t="s">
        <v>172</v>
      </c>
    </row>
    <row r="86" spans="1:8" ht="30" customHeight="1" x14ac:dyDescent="0.45">
      <c r="A86" s="455"/>
      <c r="B86" s="482"/>
      <c r="C86" s="495"/>
      <c r="D86" s="509"/>
      <c r="E86" s="465"/>
      <c r="F86" s="20" t="s">
        <v>469</v>
      </c>
      <c r="G86" s="39" t="s">
        <v>897</v>
      </c>
      <c r="H86" s="13" t="s">
        <v>468</v>
      </c>
    </row>
    <row r="87" spans="1:8" ht="30" customHeight="1" x14ac:dyDescent="0.45">
      <c r="A87" s="481"/>
      <c r="B87" s="483"/>
      <c r="C87" s="496"/>
      <c r="D87" s="510"/>
      <c r="E87" s="493"/>
      <c r="F87" s="16"/>
      <c r="G87" s="42"/>
      <c r="H87" s="11"/>
    </row>
  </sheetData>
  <autoFilter ref="B1:B87" xr:uid="{C6B9C30F-8BD8-4666-9B42-C468C238F243}"/>
  <mergeCells count="65">
    <mergeCell ref="A85:A87"/>
    <mergeCell ref="B85:B87"/>
    <mergeCell ref="C85:C87"/>
    <mergeCell ref="D85:D87"/>
    <mergeCell ref="E85:E87"/>
    <mergeCell ref="A81:A84"/>
    <mergeCell ref="B81:B84"/>
    <mergeCell ref="C81:C84"/>
    <mergeCell ref="D81:D84"/>
    <mergeCell ref="E81:E84"/>
    <mergeCell ref="A76:A80"/>
    <mergeCell ref="B76:B80"/>
    <mergeCell ref="C76:C80"/>
    <mergeCell ref="D76:D80"/>
    <mergeCell ref="E76:E80"/>
    <mergeCell ref="A71:A75"/>
    <mergeCell ref="B71:B75"/>
    <mergeCell ref="C71:C75"/>
    <mergeCell ref="D71:D75"/>
    <mergeCell ref="E71:E75"/>
    <mergeCell ref="A64:A70"/>
    <mergeCell ref="B64:B70"/>
    <mergeCell ref="C64:C70"/>
    <mergeCell ref="D64:D70"/>
    <mergeCell ref="E64:E70"/>
    <mergeCell ref="A62:A63"/>
    <mergeCell ref="B62:B63"/>
    <mergeCell ref="C62:C63"/>
    <mergeCell ref="D62:D63"/>
    <mergeCell ref="E62:E63"/>
    <mergeCell ref="A60:A61"/>
    <mergeCell ref="B60:B61"/>
    <mergeCell ref="C60:C61"/>
    <mergeCell ref="D60:D61"/>
    <mergeCell ref="E60:E61"/>
    <mergeCell ref="B16:B57"/>
    <mergeCell ref="A16:A57"/>
    <mergeCell ref="C16:C57"/>
    <mergeCell ref="D16:D57"/>
    <mergeCell ref="E16:E57"/>
    <mergeCell ref="A58:A59"/>
    <mergeCell ref="B58:B59"/>
    <mergeCell ref="C58:C59"/>
    <mergeCell ref="D58:D59"/>
    <mergeCell ref="E58:E59"/>
    <mergeCell ref="A11:A15"/>
    <mergeCell ref="B11:B15"/>
    <mergeCell ref="C11:C15"/>
    <mergeCell ref="D11:D15"/>
    <mergeCell ref="E11:E15"/>
    <mergeCell ref="A9:A10"/>
    <mergeCell ref="B9:B10"/>
    <mergeCell ref="C9:C10"/>
    <mergeCell ref="D9:D10"/>
    <mergeCell ref="E9:E10"/>
    <mergeCell ref="A4:A8"/>
    <mergeCell ref="B4:B8"/>
    <mergeCell ref="C4:C8"/>
    <mergeCell ref="D4:D8"/>
    <mergeCell ref="E4:E8"/>
    <mergeCell ref="A1:H1"/>
    <mergeCell ref="A2:A3"/>
    <mergeCell ref="B2:B3"/>
    <mergeCell ref="C2:E2"/>
    <mergeCell ref="F2:H2"/>
  </mergeCells>
  <phoneticPr fontId="1"/>
  <pageMargins left="0.7" right="0.7" top="0.75" bottom="0.75" header="0.3" footer="0.3"/>
  <pageSetup paperSize="9" scale="4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DF02B-05B1-4B71-B7E9-89FE003304CE}">
  <sheetPr codeName="Sheet3">
    <tabColor rgb="FFFFFF00"/>
    <pageSetUpPr fitToPage="1"/>
  </sheetPr>
  <dimension ref="A1:H73"/>
  <sheetViews>
    <sheetView showGridLines="0" view="pageBreakPreview" topLeftCell="B58" zoomScale="82" zoomScaleNormal="85" zoomScaleSheetLayoutView="82" workbookViewId="0">
      <selection activeCell="J58" sqref="J1:J1048576"/>
    </sheetView>
  </sheetViews>
  <sheetFormatPr defaultColWidth="9.09765625" defaultRowHeight="23.4" x14ac:dyDescent="0.45"/>
  <cols>
    <col min="1" max="1" width="7.59765625" style="1" customWidth="1"/>
    <col min="2" max="2" width="74.69921875" style="5" customWidth="1"/>
    <col min="3" max="3" width="47.19921875" style="5" customWidth="1"/>
    <col min="4" max="4" width="25.69921875" style="4" customWidth="1"/>
    <col min="5" max="5" width="25.69921875" style="6" customWidth="1"/>
    <col min="6" max="6" width="47.59765625" style="18" customWidth="1"/>
    <col min="7" max="7" width="25.69921875" style="9" customWidth="1"/>
    <col min="8" max="8" width="25.69921875" style="6" customWidth="1"/>
    <col min="9" max="16384" width="9.09765625" style="1"/>
  </cols>
  <sheetData>
    <row r="1" spans="1:8" ht="31.95" customHeight="1" x14ac:dyDescent="0.45">
      <c r="A1" s="534" t="s">
        <v>898</v>
      </c>
      <c r="B1" s="534"/>
      <c r="C1" s="534"/>
      <c r="D1" s="534"/>
      <c r="E1" s="534"/>
      <c r="F1" s="534"/>
      <c r="G1" s="534"/>
      <c r="H1" s="534"/>
    </row>
    <row r="2" spans="1:8" ht="40.200000000000003" customHeight="1" x14ac:dyDescent="0.45">
      <c r="A2" s="538" t="s">
        <v>1</v>
      </c>
      <c r="B2" s="538" t="s">
        <v>2</v>
      </c>
      <c r="C2" s="545" t="s">
        <v>3</v>
      </c>
      <c r="D2" s="545"/>
      <c r="E2" s="545"/>
      <c r="F2" s="545" t="s">
        <v>4</v>
      </c>
      <c r="G2" s="545"/>
      <c r="H2" s="545"/>
    </row>
    <row r="3" spans="1:8" ht="28.2" customHeight="1" x14ac:dyDescent="0.45">
      <c r="A3" s="538"/>
      <c r="B3" s="538"/>
      <c r="C3" s="19"/>
      <c r="D3" s="3" t="s">
        <v>5</v>
      </c>
      <c r="E3" s="2" t="s">
        <v>6</v>
      </c>
      <c r="F3" s="17"/>
      <c r="G3" s="3" t="s">
        <v>5</v>
      </c>
      <c r="H3" s="2" t="s">
        <v>6</v>
      </c>
    </row>
    <row r="4" spans="1:8" ht="30" customHeight="1" x14ac:dyDescent="0.45">
      <c r="A4" s="538">
        <v>1</v>
      </c>
      <c r="B4" s="505" t="s">
        <v>899</v>
      </c>
      <c r="C4" s="505" t="s">
        <v>900</v>
      </c>
      <c r="D4" s="473" t="s">
        <v>901</v>
      </c>
      <c r="E4" s="464" t="s">
        <v>902</v>
      </c>
      <c r="F4" s="15" t="s">
        <v>903</v>
      </c>
      <c r="G4" s="36">
        <v>6010701018441</v>
      </c>
      <c r="H4" s="10" t="s">
        <v>172</v>
      </c>
    </row>
    <row r="5" spans="1:8" ht="30" customHeight="1" x14ac:dyDescent="0.45">
      <c r="A5" s="538"/>
      <c r="B5" s="505"/>
      <c r="C5" s="505"/>
      <c r="D5" s="473"/>
      <c r="E5" s="464"/>
      <c r="F5" s="20" t="s">
        <v>469</v>
      </c>
      <c r="G5" s="12" t="s">
        <v>468</v>
      </c>
      <c r="H5" s="13" t="s">
        <v>490</v>
      </c>
    </row>
    <row r="6" spans="1:8" ht="30" customHeight="1" x14ac:dyDescent="0.45">
      <c r="A6" s="538"/>
      <c r="B6" s="505"/>
      <c r="C6" s="505"/>
      <c r="D6" s="473"/>
      <c r="E6" s="464"/>
      <c r="F6" s="16"/>
      <c r="G6" s="8"/>
      <c r="H6" s="11"/>
    </row>
    <row r="7" spans="1:8" ht="49.5" customHeight="1" x14ac:dyDescent="0.45">
      <c r="A7" s="537">
        <v>2</v>
      </c>
      <c r="B7" s="482" t="s">
        <v>904</v>
      </c>
      <c r="C7" s="505" t="s">
        <v>13</v>
      </c>
      <c r="D7" s="473">
        <v>7010401022916</v>
      </c>
      <c r="E7" s="464" t="s">
        <v>9</v>
      </c>
      <c r="F7" s="99" t="s">
        <v>423</v>
      </c>
      <c r="G7" s="36">
        <v>7010601022674</v>
      </c>
      <c r="H7" s="10" t="s">
        <v>9</v>
      </c>
    </row>
    <row r="8" spans="1:8" ht="30" customHeight="1" x14ac:dyDescent="0.45">
      <c r="A8" s="537"/>
      <c r="B8" s="482"/>
      <c r="C8" s="505"/>
      <c r="D8" s="473"/>
      <c r="E8" s="464"/>
      <c r="F8" s="265" t="s">
        <v>905</v>
      </c>
      <c r="G8" s="266">
        <v>9430001028781</v>
      </c>
      <c r="H8" s="164" t="s">
        <v>172</v>
      </c>
    </row>
    <row r="9" spans="1:8" ht="30" customHeight="1" x14ac:dyDescent="0.45">
      <c r="A9" s="537"/>
      <c r="B9" s="482"/>
      <c r="C9" s="505"/>
      <c r="D9" s="473"/>
      <c r="E9" s="464"/>
      <c r="F9" s="267" t="s">
        <v>906</v>
      </c>
      <c r="G9" s="268">
        <v>8012401003911</v>
      </c>
      <c r="H9" s="165" t="s">
        <v>172</v>
      </c>
    </row>
    <row r="10" spans="1:8" ht="30" customHeight="1" x14ac:dyDescent="0.45">
      <c r="A10" s="537"/>
      <c r="B10" s="482"/>
      <c r="C10" s="505"/>
      <c r="D10" s="473"/>
      <c r="E10" s="464"/>
      <c r="F10" s="269" t="s">
        <v>907</v>
      </c>
      <c r="G10" s="268">
        <v>5100001015528</v>
      </c>
      <c r="H10" s="165" t="s">
        <v>172</v>
      </c>
    </row>
    <row r="11" spans="1:8" ht="30" customHeight="1" x14ac:dyDescent="0.45">
      <c r="A11" s="537"/>
      <c r="B11" s="482"/>
      <c r="C11" s="505"/>
      <c r="D11" s="473"/>
      <c r="E11" s="464"/>
      <c r="F11" s="16"/>
      <c r="G11" s="42"/>
      <c r="H11" s="11"/>
    </row>
    <row r="12" spans="1:8" ht="48.75" customHeight="1" x14ac:dyDescent="0.45">
      <c r="A12" s="633">
        <v>3</v>
      </c>
      <c r="B12" s="458" t="s">
        <v>908</v>
      </c>
      <c r="C12" s="559" t="s">
        <v>909</v>
      </c>
      <c r="D12" s="580" t="s">
        <v>910</v>
      </c>
      <c r="E12" s="628" t="s">
        <v>911</v>
      </c>
      <c r="F12" s="270" t="s">
        <v>104</v>
      </c>
      <c r="G12" s="101">
        <v>7010601022674</v>
      </c>
      <c r="H12" s="10" t="s">
        <v>9</v>
      </c>
    </row>
    <row r="13" spans="1:8" ht="34.200000000000003" customHeight="1" x14ac:dyDescent="0.45">
      <c r="A13" s="633"/>
      <c r="B13" s="458"/>
      <c r="C13" s="559"/>
      <c r="D13" s="580"/>
      <c r="E13" s="573"/>
      <c r="F13" s="271" t="s">
        <v>912</v>
      </c>
      <c r="G13" s="98">
        <v>1011001017717</v>
      </c>
      <c r="H13" s="13" t="s">
        <v>9</v>
      </c>
    </row>
    <row r="14" spans="1:8" ht="34.200000000000003" customHeight="1" x14ac:dyDescent="0.45">
      <c r="A14" s="633"/>
      <c r="B14" s="458"/>
      <c r="C14" s="559"/>
      <c r="D14" s="580"/>
      <c r="E14" s="573"/>
      <c r="F14" s="271" t="s">
        <v>913</v>
      </c>
      <c r="G14" s="98">
        <v>6140001110423</v>
      </c>
      <c r="H14" s="13" t="s">
        <v>172</v>
      </c>
    </row>
    <row r="15" spans="1:8" ht="34.200000000000003" customHeight="1" x14ac:dyDescent="0.45">
      <c r="A15" s="633"/>
      <c r="B15" s="458"/>
      <c r="C15" s="559"/>
      <c r="D15" s="580"/>
      <c r="E15" s="573"/>
      <c r="F15" s="272" t="s">
        <v>914</v>
      </c>
      <c r="G15" s="98">
        <v>1011001100423</v>
      </c>
      <c r="H15" s="13" t="s">
        <v>172</v>
      </c>
    </row>
    <row r="16" spans="1:8" ht="34.200000000000003" customHeight="1" x14ac:dyDescent="0.45">
      <c r="A16" s="633"/>
      <c r="B16" s="458"/>
      <c r="C16" s="559"/>
      <c r="D16" s="580"/>
      <c r="E16" s="573"/>
      <c r="F16" s="271" t="s">
        <v>915</v>
      </c>
      <c r="G16" s="98">
        <v>3011101025642</v>
      </c>
      <c r="H16" s="13" t="s">
        <v>9</v>
      </c>
    </row>
    <row r="17" spans="1:8" ht="34.200000000000003" customHeight="1" x14ac:dyDescent="0.45">
      <c r="A17" s="633"/>
      <c r="B17" s="458"/>
      <c r="C17" s="559"/>
      <c r="D17" s="580"/>
      <c r="E17" s="573"/>
      <c r="F17" s="271" t="s">
        <v>916</v>
      </c>
      <c r="G17" s="98">
        <v>5020001099190</v>
      </c>
      <c r="H17" s="13" t="s">
        <v>172</v>
      </c>
    </row>
    <row r="18" spans="1:8" ht="34.200000000000003" customHeight="1" x14ac:dyDescent="0.45">
      <c r="A18" s="633"/>
      <c r="B18" s="458"/>
      <c r="C18" s="559"/>
      <c r="D18" s="580"/>
      <c r="E18" s="573"/>
      <c r="F18" s="271" t="s">
        <v>917</v>
      </c>
      <c r="G18" s="98">
        <v>5020001099190</v>
      </c>
      <c r="H18" s="13" t="s">
        <v>172</v>
      </c>
    </row>
    <row r="19" spans="1:8" ht="34.200000000000003" customHeight="1" x14ac:dyDescent="0.45">
      <c r="A19" s="633"/>
      <c r="B19" s="458"/>
      <c r="C19" s="559"/>
      <c r="D19" s="580"/>
      <c r="E19" s="573"/>
      <c r="F19" s="273" t="s">
        <v>918</v>
      </c>
      <c r="G19" s="98">
        <v>9010001170618</v>
      </c>
      <c r="H19" s="13" t="s">
        <v>172</v>
      </c>
    </row>
    <row r="20" spans="1:8" ht="34.200000000000003" customHeight="1" x14ac:dyDescent="0.45">
      <c r="A20" s="633"/>
      <c r="B20" s="458"/>
      <c r="C20" s="559"/>
      <c r="D20" s="580"/>
      <c r="E20" s="573"/>
      <c r="F20" s="271" t="s">
        <v>919</v>
      </c>
      <c r="G20" s="98">
        <v>7011001094180</v>
      </c>
      <c r="H20" s="13" t="s">
        <v>172</v>
      </c>
    </row>
    <row r="21" spans="1:8" ht="34.200000000000003" customHeight="1" x14ac:dyDescent="0.45">
      <c r="A21" s="633"/>
      <c r="B21" s="458"/>
      <c r="C21" s="559"/>
      <c r="D21" s="580"/>
      <c r="E21" s="573"/>
      <c r="F21" s="271" t="s">
        <v>920</v>
      </c>
      <c r="G21" s="98">
        <v>4030001083731</v>
      </c>
      <c r="H21" s="13" t="s">
        <v>172</v>
      </c>
    </row>
    <row r="22" spans="1:8" ht="34.200000000000003" customHeight="1" x14ac:dyDescent="0.45">
      <c r="A22" s="633"/>
      <c r="B22" s="458"/>
      <c r="C22" s="559"/>
      <c r="D22" s="580"/>
      <c r="E22" s="573"/>
      <c r="F22" s="271" t="s">
        <v>921</v>
      </c>
      <c r="G22" s="98">
        <v>4011101103133</v>
      </c>
      <c r="H22" s="13" t="s">
        <v>172</v>
      </c>
    </row>
    <row r="23" spans="1:8" ht="49.5" customHeight="1" x14ac:dyDescent="0.45">
      <c r="A23" s="633"/>
      <c r="B23" s="458"/>
      <c r="C23" s="559"/>
      <c r="D23" s="580"/>
      <c r="E23" s="573"/>
      <c r="F23" s="273" t="s">
        <v>922</v>
      </c>
      <c r="G23" s="98">
        <v>3011101069598</v>
      </c>
      <c r="H23" s="13" t="s">
        <v>172</v>
      </c>
    </row>
    <row r="24" spans="1:8" ht="34.200000000000003" customHeight="1" x14ac:dyDescent="0.45">
      <c r="A24" s="633"/>
      <c r="B24" s="458"/>
      <c r="C24" s="559"/>
      <c r="D24" s="580"/>
      <c r="E24" s="573"/>
      <c r="F24" s="271" t="s">
        <v>923</v>
      </c>
      <c r="G24" s="98">
        <v>1010001077242</v>
      </c>
      <c r="H24" s="13" t="s">
        <v>172</v>
      </c>
    </row>
    <row r="25" spans="1:8" ht="34.200000000000003" customHeight="1" x14ac:dyDescent="0.45">
      <c r="A25" s="633"/>
      <c r="B25" s="458"/>
      <c r="C25" s="559"/>
      <c r="D25" s="580"/>
      <c r="E25" s="573"/>
      <c r="F25" s="271" t="s">
        <v>924</v>
      </c>
      <c r="G25" s="98">
        <v>5013301030271</v>
      </c>
      <c r="H25" s="13" t="s">
        <v>172</v>
      </c>
    </row>
    <row r="26" spans="1:8" ht="34.200000000000003" customHeight="1" x14ac:dyDescent="0.45">
      <c r="A26" s="633"/>
      <c r="B26" s="458"/>
      <c r="C26" s="559"/>
      <c r="D26" s="580"/>
      <c r="E26" s="573"/>
      <c r="F26" s="271" t="s">
        <v>220</v>
      </c>
      <c r="G26" s="98">
        <v>8010401073462</v>
      </c>
      <c r="H26" s="13" t="s">
        <v>172</v>
      </c>
    </row>
    <row r="27" spans="1:8" ht="34.200000000000003" customHeight="1" x14ac:dyDescent="0.45">
      <c r="A27" s="633"/>
      <c r="B27" s="458"/>
      <c r="C27" s="559"/>
      <c r="D27" s="580"/>
      <c r="E27" s="573"/>
      <c r="F27" s="271" t="s">
        <v>409</v>
      </c>
      <c r="G27" s="98">
        <v>5013201004656</v>
      </c>
      <c r="H27" s="13" t="s">
        <v>9</v>
      </c>
    </row>
    <row r="28" spans="1:8" ht="34.200000000000003" customHeight="1" x14ac:dyDescent="0.45">
      <c r="A28" s="633"/>
      <c r="B28" s="458"/>
      <c r="C28" s="559"/>
      <c r="D28" s="580"/>
      <c r="E28" s="573"/>
      <c r="F28" s="271" t="s">
        <v>925</v>
      </c>
      <c r="G28" s="98">
        <v>5290801002046</v>
      </c>
      <c r="H28" s="13" t="s">
        <v>9</v>
      </c>
    </row>
    <row r="29" spans="1:8" ht="46.5" customHeight="1" x14ac:dyDescent="0.45">
      <c r="A29" s="633"/>
      <c r="B29" s="458"/>
      <c r="C29" s="559"/>
      <c r="D29" s="580"/>
      <c r="E29" s="573"/>
      <c r="F29" s="273" t="s">
        <v>926</v>
      </c>
      <c r="G29" s="98">
        <v>8110001002753</v>
      </c>
      <c r="H29" s="13" t="s">
        <v>172</v>
      </c>
    </row>
    <row r="30" spans="1:8" ht="46.5" customHeight="1" x14ac:dyDescent="0.45">
      <c r="A30" s="633"/>
      <c r="B30" s="458"/>
      <c r="C30" s="559"/>
      <c r="D30" s="580"/>
      <c r="E30" s="573"/>
      <c r="F30" s="273" t="s">
        <v>927</v>
      </c>
      <c r="G30" s="98">
        <v>8120001028938</v>
      </c>
      <c r="H30" s="92" t="s">
        <v>9</v>
      </c>
    </row>
    <row r="31" spans="1:8" ht="34.200000000000003" customHeight="1" x14ac:dyDescent="0.45">
      <c r="A31" s="633"/>
      <c r="B31" s="458"/>
      <c r="C31" s="559"/>
      <c r="D31" s="580"/>
      <c r="E31" s="573"/>
      <c r="F31" s="271" t="s">
        <v>928</v>
      </c>
      <c r="G31" s="98">
        <v>1010401089424</v>
      </c>
      <c r="H31" s="92" t="s">
        <v>172</v>
      </c>
    </row>
    <row r="32" spans="1:8" ht="51" customHeight="1" x14ac:dyDescent="0.45">
      <c r="A32" s="633"/>
      <c r="B32" s="458"/>
      <c r="C32" s="559"/>
      <c r="D32" s="580"/>
      <c r="E32" s="573"/>
      <c r="F32" s="273" t="s">
        <v>806</v>
      </c>
      <c r="G32" s="98">
        <v>6011001098686</v>
      </c>
      <c r="H32" s="92" t="s">
        <v>9</v>
      </c>
    </row>
    <row r="33" spans="1:8" ht="33.75" customHeight="1" x14ac:dyDescent="0.45">
      <c r="A33" s="633"/>
      <c r="B33" s="458"/>
      <c r="C33" s="559"/>
      <c r="D33" s="580"/>
      <c r="E33" s="573"/>
      <c r="F33" s="274" t="s">
        <v>589</v>
      </c>
      <c r="G33" s="98">
        <v>6010401088867</v>
      </c>
      <c r="H33" s="275" t="s">
        <v>9</v>
      </c>
    </row>
    <row r="34" spans="1:8" ht="44.25" customHeight="1" x14ac:dyDescent="0.45">
      <c r="A34" s="634"/>
      <c r="B34" s="514"/>
      <c r="C34" s="630"/>
      <c r="D34" s="581"/>
      <c r="E34" s="573"/>
      <c r="F34" s="349" t="s">
        <v>929</v>
      </c>
      <c r="G34" s="98">
        <v>4010401043667</v>
      </c>
      <c r="H34" s="276" t="s">
        <v>524</v>
      </c>
    </row>
    <row r="35" spans="1:8" ht="33.75" customHeight="1" x14ac:dyDescent="0.45">
      <c r="A35" s="634"/>
      <c r="B35" s="514"/>
      <c r="C35" s="630"/>
      <c r="D35" s="581"/>
      <c r="E35" s="573"/>
      <c r="F35" s="277" t="s">
        <v>930</v>
      </c>
      <c r="G35" s="98">
        <v>9010001138557</v>
      </c>
      <c r="H35" s="278" t="s">
        <v>84</v>
      </c>
    </row>
    <row r="36" spans="1:8" ht="46.5" customHeight="1" x14ac:dyDescent="0.45">
      <c r="A36" s="634"/>
      <c r="B36" s="514"/>
      <c r="C36" s="630"/>
      <c r="D36" s="581"/>
      <c r="E36" s="573"/>
      <c r="F36" s="350" t="s">
        <v>931</v>
      </c>
      <c r="G36" s="98">
        <v>3010001065674</v>
      </c>
      <c r="H36" s="278" t="s">
        <v>172</v>
      </c>
    </row>
    <row r="37" spans="1:8" s="118" customFormat="1" ht="30" customHeight="1" x14ac:dyDescent="0.45">
      <c r="A37" s="635"/>
      <c r="B37" s="632"/>
      <c r="C37" s="631"/>
      <c r="D37" s="629"/>
      <c r="E37" s="574"/>
      <c r="F37" s="279"/>
      <c r="G37" s="98"/>
      <c r="H37" s="280"/>
    </row>
    <row r="38" spans="1:8" ht="34.200000000000003" customHeight="1" x14ac:dyDescent="0.45">
      <c r="A38" s="636">
        <v>4</v>
      </c>
      <c r="B38" s="639" t="s">
        <v>876</v>
      </c>
      <c r="C38" s="630" t="s">
        <v>674</v>
      </c>
      <c r="D38" s="551">
        <v>3010601021713</v>
      </c>
      <c r="E38" s="625" t="s">
        <v>9</v>
      </c>
      <c r="F38" s="281" t="s">
        <v>877</v>
      </c>
      <c r="G38" s="282">
        <v>1180001031538</v>
      </c>
      <c r="H38" s="283" t="s">
        <v>9</v>
      </c>
    </row>
    <row r="39" spans="1:8" ht="34.200000000000003" customHeight="1" x14ac:dyDescent="0.45">
      <c r="A39" s="637"/>
      <c r="B39" s="640"/>
      <c r="C39" s="560"/>
      <c r="D39" s="509"/>
      <c r="E39" s="642"/>
      <c r="F39" s="284" t="s">
        <v>932</v>
      </c>
      <c r="G39" s="39">
        <v>7180001059053</v>
      </c>
      <c r="H39" s="285" t="s">
        <v>172</v>
      </c>
    </row>
    <row r="40" spans="1:8" ht="30" customHeight="1" x14ac:dyDescent="0.45">
      <c r="A40" s="638"/>
      <c r="B40" s="641"/>
      <c r="C40" s="631"/>
      <c r="D40" s="599"/>
      <c r="E40" s="643"/>
      <c r="F40" s="286"/>
      <c r="G40" s="287"/>
      <c r="H40" s="53"/>
    </row>
    <row r="41" spans="1:8" ht="34.200000000000003" customHeight="1" x14ac:dyDescent="0.45">
      <c r="A41" s="644">
        <v>5</v>
      </c>
      <c r="B41" s="494" t="s">
        <v>933</v>
      </c>
      <c r="C41" s="472" t="s">
        <v>934</v>
      </c>
      <c r="D41" s="551">
        <v>3010001076738</v>
      </c>
      <c r="E41" s="527" t="s">
        <v>168</v>
      </c>
      <c r="F41" s="288" t="s">
        <v>935</v>
      </c>
      <c r="G41" s="25">
        <v>5011001134871</v>
      </c>
      <c r="H41" s="24" t="s">
        <v>172</v>
      </c>
    </row>
    <row r="42" spans="1:8" ht="46.5" customHeight="1" x14ac:dyDescent="0.45">
      <c r="A42" s="537"/>
      <c r="B42" s="482"/>
      <c r="C42" s="495"/>
      <c r="D42" s="509"/>
      <c r="E42" s="465"/>
      <c r="F42" s="100" t="s">
        <v>936</v>
      </c>
      <c r="G42" s="39">
        <v>2140003019344</v>
      </c>
      <c r="H42" s="13" t="s">
        <v>195</v>
      </c>
    </row>
    <row r="43" spans="1:8" ht="34.200000000000003" customHeight="1" x14ac:dyDescent="0.45">
      <c r="A43" s="537"/>
      <c r="B43" s="482"/>
      <c r="C43" s="495"/>
      <c r="D43" s="509"/>
      <c r="E43" s="465"/>
      <c r="F43" s="20" t="s">
        <v>937</v>
      </c>
      <c r="G43" s="39">
        <v>2380001031780</v>
      </c>
      <c r="H43" s="13" t="s">
        <v>195</v>
      </c>
    </row>
    <row r="44" spans="1:8" ht="30" customHeight="1" x14ac:dyDescent="0.45">
      <c r="A44" s="615"/>
      <c r="B44" s="483"/>
      <c r="C44" s="496"/>
      <c r="D44" s="510"/>
      <c r="E44" s="493"/>
      <c r="F44" s="23"/>
      <c r="G44" s="39"/>
      <c r="H44" s="11"/>
    </row>
    <row r="45" spans="1:8" ht="34.200000000000003" customHeight="1" x14ac:dyDescent="0.45">
      <c r="A45" s="537">
        <v>6</v>
      </c>
      <c r="B45" s="524" t="s">
        <v>938</v>
      </c>
      <c r="C45" s="505" t="s">
        <v>939</v>
      </c>
      <c r="D45" s="473">
        <v>6010601062093</v>
      </c>
      <c r="E45" s="527" t="s">
        <v>9</v>
      </c>
      <c r="F45" s="15" t="s">
        <v>13</v>
      </c>
      <c r="G45" s="36">
        <v>7010401022916</v>
      </c>
      <c r="H45" s="24" t="s">
        <v>9</v>
      </c>
    </row>
    <row r="46" spans="1:8" ht="48" customHeight="1" x14ac:dyDescent="0.45">
      <c r="A46" s="537"/>
      <c r="B46" s="482"/>
      <c r="C46" s="495"/>
      <c r="D46" s="509"/>
      <c r="E46" s="465"/>
      <c r="F46" s="100" t="s">
        <v>587</v>
      </c>
      <c r="G46" s="39">
        <v>1010001143390</v>
      </c>
      <c r="H46" s="13" t="s">
        <v>9</v>
      </c>
    </row>
    <row r="47" spans="1:8" ht="34.200000000000003" customHeight="1" x14ac:dyDescent="0.45">
      <c r="A47" s="537"/>
      <c r="B47" s="482"/>
      <c r="C47" s="495"/>
      <c r="D47" s="509"/>
      <c r="E47" s="465"/>
      <c r="F47" s="110" t="s">
        <v>940</v>
      </c>
      <c r="G47" s="39">
        <v>5010001005331</v>
      </c>
      <c r="H47" s="13" t="s">
        <v>9</v>
      </c>
    </row>
    <row r="48" spans="1:8" ht="34.200000000000003" customHeight="1" x14ac:dyDescent="0.45">
      <c r="A48" s="537"/>
      <c r="B48" s="482"/>
      <c r="C48" s="495"/>
      <c r="D48" s="509"/>
      <c r="E48" s="465"/>
      <c r="F48" s="289" t="s">
        <v>583</v>
      </c>
      <c r="G48" s="39">
        <v>7010001008844</v>
      </c>
      <c r="H48" s="13" t="s">
        <v>9</v>
      </c>
    </row>
    <row r="49" spans="1:8" ht="45.75" customHeight="1" x14ac:dyDescent="0.45">
      <c r="A49" s="537"/>
      <c r="B49" s="482"/>
      <c r="C49" s="495"/>
      <c r="D49" s="509"/>
      <c r="E49" s="465"/>
      <c r="F49" s="290" t="s">
        <v>941</v>
      </c>
      <c r="G49" s="39">
        <v>4120001054120</v>
      </c>
      <c r="H49" s="13" t="s">
        <v>9</v>
      </c>
    </row>
    <row r="50" spans="1:8" ht="34.200000000000003" customHeight="1" x14ac:dyDescent="0.45">
      <c r="A50" s="537"/>
      <c r="B50" s="482"/>
      <c r="C50" s="495"/>
      <c r="D50" s="509"/>
      <c r="E50" s="465"/>
      <c r="F50" s="289" t="s">
        <v>589</v>
      </c>
      <c r="G50" s="39">
        <v>6010401088867</v>
      </c>
      <c r="H50" s="13" t="s">
        <v>9</v>
      </c>
    </row>
    <row r="51" spans="1:8" ht="30" customHeight="1" x14ac:dyDescent="0.45">
      <c r="A51" s="615"/>
      <c r="B51" s="483"/>
      <c r="C51" s="496"/>
      <c r="D51" s="510"/>
      <c r="E51" s="493"/>
      <c r="F51" s="116" t="s">
        <v>523</v>
      </c>
      <c r="G51" s="87">
        <v>9010601021385</v>
      </c>
      <c r="H51" s="11" t="s">
        <v>9</v>
      </c>
    </row>
    <row r="52" spans="1:8" ht="34.200000000000003" customHeight="1" x14ac:dyDescent="0.45">
      <c r="A52" s="537">
        <v>7</v>
      </c>
      <c r="B52" s="515" t="s">
        <v>942</v>
      </c>
      <c r="C52" s="515" t="s">
        <v>494</v>
      </c>
      <c r="D52" s="622">
        <v>7010001064648</v>
      </c>
      <c r="E52" s="516" t="s">
        <v>9</v>
      </c>
      <c r="F52" s="83" t="s">
        <v>13</v>
      </c>
      <c r="G52" s="68">
        <v>7010401022916</v>
      </c>
      <c r="H52" s="291" t="s">
        <v>9</v>
      </c>
    </row>
    <row r="53" spans="1:8" ht="51" customHeight="1" x14ac:dyDescent="0.45">
      <c r="A53" s="537"/>
      <c r="B53" s="516"/>
      <c r="C53" s="516"/>
      <c r="D53" s="623"/>
      <c r="E53" s="516"/>
      <c r="F53" s="292" t="s">
        <v>774</v>
      </c>
      <c r="G53" s="266">
        <v>2010001010788</v>
      </c>
      <c r="H53" s="164" t="s">
        <v>9</v>
      </c>
    </row>
    <row r="54" spans="1:8" ht="36" customHeight="1" x14ac:dyDescent="0.45">
      <c r="A54" s="537"/>
      <c r="B54" s="516"/>
      <c r="C54" s="516"/>
      <c r="D54" s="623"/>
      <c r="E54" s="516"/>
      <c r="F54" s="348" t="s">
        <v>943</v>
      </c>
      <c r="G54" s="293">
        <v>5010001118554</v>
      </c>
      <c r="H54" s="166" t="s">
        <v>9</v>
      </c>
    </row>
    <row r="55" spans="1:8" ht="34.200000000000003" customHeight="1" x14ac:dyDescent="0.45">
      <c r="A55" s="537"/>
      <c r="B55" s="516"/>
      <c r="C55" s="516"/>
      <c r="D55" s="623"/>
      <c r="E55" s="516"/>
      <c r="F55" s="195" t="s">
        <v>944</v>
      </c>
      <c r="G55" s="293">
        <v>1010501023308</v>
      </c>
      <c r="H55" s="166" t="s">
        <v>9</v>
      </c>
    </row>
    <row r="56" spans="1:8" ht="30" customHeight="1" x14ac:dyDescent="0.45">
      <c r="A56" s="615"/>
      <c r="B56" s="517"/>
      <c r="C56" s="518"/>
      <c r="D56" s="645"/>
      <c r="E56" s="518"/>
      <c r="F56" s="73" t="s">
        <v>945</v>
      </c>
      <c r="G56" s="67" t="s">
        <v>945</v>
      </c>
      <c r="H56" s="199" t="s">
        <v>945</v>
      </c>
    </row>
    <row r="57" spans="1:8" ht="34.200000000000003" customHeight="1" x14ac:dyDescent="0.45">
      <c r="A57" s="537">
        <v>8</v>
      </c>
      <c r="B57" s="618" t="s">
        <v>946</v>
      </c>
      <c r="C57" s="618" t="s">
        <v>939</v>
      </c>
      <c r="D57" s="648">
        <v>9010601021385</v>
      </c>
      <c r="E57" s="618" t="s">
        <v>9</v>
      </c>
      <c r="F57" s="294" t="s">
        <v>947</v>
      </c>
      <c r="G57" s="295">
        <v>2013201010426</v>
      </c>
      <c r="H57" s="296" t="s">
        <v>172</v>
      </c>
    </row>
    <row r="58" spans="1:8" ht="34.200000000000003" customHeight="1" x14ac:dyDescent="0.45">
      <c r="A58" s="537"/>
      <c r="B58" s="619"/>
      <c r="C58" s="619"/>
      <c r="D58" s="649"/>
      <c r="E58" s="619"/>
      <c r="F58" s="297" t="s">
        <v>948</v>
      </c>
      <c r="G58" s="268">
        <v>2010901003478</v>
      </c>
      <c r="H58" s="165" t="s">
        <v>195</v>
      </c>
    </row>
    <row r="59" spans="1:8" ht="34.200000000000003" customHeight="1" x14ac:dyDescent="0.45">
      <c r="A59" s="537"/>
      <c r="B59" s="619"/>
      <c r="C59" s="619"/>
      <c r="D59" s="649"/>
      <c r="E59" s="619"/>
      <c r="F59" s="196" t="s">
        <v>949</v>
      </c>
      <c r="G59" s="298">
        <v>8020001148432</v>
      </c>
      <c r="H59" s="299" t="s">
        <v>195</v>
      </c>
    </row>
    <row r="60" spans="1:8" ht="30" customHeight="1" x14ac:dyDescent="0.45">
      <c r="A60" s="615"/>
      <c r="B60" s="646"/>
      <c r="C60" s="647"/>
      <c r="D60" s="650"/>
      <c r="E60" s="647"/>
      <c r="F60" s="300" t="s">
        <v>945</v>
      </c>
      <c r="G60" s="301" t="s">
        <v>945</v>
      </c>
      <c r="H60" s="302" t="s">
        <v>945</v>
      </c>
    </row>
    <row r="61" spans="1:8" ht="30" customHeight="1" x14ac:dyDescent="0.45">
      <c r="A61" s="455">
        <v>9</v>
      </c>
      <c r="B61" s="482" t="s">
        <v>950</v>
      </c>
      <c r="C61" s="505" t="s">
        <v>674</v>
      </c>
      <c r="D61" s="473"/>
      <c r="E61" s="464" t="s">
        <v>9</v>
      </c>
      <c r="F61" s="15" t="s">
        <v>877</v>
      </c>
      <c r="G61" s="303">
        <v>1180001031538</v>
      </c>
      <c r="H61" s="10" t="s">
        <v>9</v>
      </c>
    </row>
    <row r="62" spans="1:8" ht="30" customHeight="1" x14ac:dyDescent="0.45">
      <c r="A62" s="455"/>
      <c r="B62" s="482"/>
      <c r="C62" s="495"/>
      <c r="D62" s="509"/>
      <c r="E62" s="465"/>
      <c r="F62" s="20" t="s">
        <v>951</v>
      </c>
      <c r="G62" s="39">
        <v>7180001059053</v>
      </c>
      <c r="H62" s="13" t="s">
        <v>172</v>
      </c>
    </row>
    <row r="63" spans="1:8" ht="30.75" customHeight="1" x14ac:dyDescent="0.45">
      <c r="A63" s="455"/>
      <c r="B63" s="482"/>
      <c r="C63" s="495"/>
      <c r="D63" s="509"/>
      <c r="E63" s="465"/>
      <c r="F63" s="100" t="s">
        <v>952</v>
      </c>
      <c r="G63" s="39">
        <v>2010001153331</v>
      </c>
      <c r="H63" s="13" t="s">
        <v>172</v>
      </c>
    </row>
    <row r="64" spans="1:8" ht="30" customHeight="1" x14ac:dyDescent="0.45">
      <c r="A64" s="455"/>
      <c r="B64" s="482"/>
      <c r="C64" s="495"/>
      <c r="D64" s="509"/>
      <c r="E64" s="465"/>
      <c r="F64" s="100" t="s">
        <v>953</v>
      </c>
      <c r="G64" s="39">
        <v>5011001017564</v>
      </c>
      <c r="H64" s="13" t="s">
        <v>172</v>
      </c>
    </row>
    <row r="65" spans="1:8" ht="30" customHeight="1" x14ac:dyDescent="0.45">
      <c r="A65" s="481"/>
      <c r="B65" s="483"/>
      <c r="C65" s="496"/>
      <c r="D65" s="510"/>
      <c r="E65" s="493"/>
      <c r="F65" s="16"/>
      <c r="G65" s="8"/>
      <c r="H65" s="11"/>
    </row>
    <row r="66" spans="1:8" ht="36" customHeight="1" x14ac:dyDescent="0.45">
      <c r="A66" s="455">
        <v>10</v>
      </c>
      <c r="B66" s="482" t="s">
        <v>954</v>
      </c>
      <c r="C66" s="505" t="s">
        <v>391</v>
      </c>
      <c r="D66" s="473" t="s">
        <v>955</v>
      </c>
      <c r="E66" s="464" t="s">
        <v>9</v>
      </c>
      <c r="F66" s="15" t="s">
        <v>956</v>
      </c>
      <c r="G66" s="7" t="s">
        <v>957</v>
      </c>
      <c r="H66" s="10" t="s">
        <v>958</v>
      </c>
    </row>
    <row r="67" spans="1:8" ht="30" customHeight="1" x14ac:dyDescent="0.45">
      <c r="A67" s="455"/>
      <c r="B67" s="482"/>
      <c r="C67" s="495"/>
      <c r="D67" s="509"/>
      <c r="E67" s="465"/>
      <c r="F67" s="20" t="s">
        <v>959</v>
      </c>
      <c r="G67" s="39">
        <v>3010001140865</v>
      </c>
      <c r="H67" s="13" t="s">
        <v>172</v>
      </c>
    </row>
    <row r="68" spans="1:8" ht="30" customHeight="1" x14ac:dyDescent="0.45">
      <c r="A68" s="455"/>
      <c r="B68" s="482"/>
      <c r="C68" s="495"/>
      <c r="D68" s="509"/>
      <c r="E68" s="465"/>
      <c r="F68" s="20" t="s">
        <v>960</v>
      </c>
      <c r="G68" s="39">
        <v>4010401058525</v>
      </c>
      <c r="H68" s="13" t="s">
        <v>9</v>
      </c>
    </row>
    <row r="69" spans="1:8" ht="46.5" customHeight="1" x14ac:dyDescent="0.45">
      <c r="A69" s="455"/>
      <c r="B69" s="482"/>
      <c r="C69" s="495"/>
      <c r="D69" s="509"/>
      <c r="E69" s="465"/>
      <c r="F69" s="100" t="s">
        <v>961</v>
      </c>
      <c r="G69" s="39">
        <v>1010001121396</v>
      </c>
      <c r="H69" s="13" t="s">
        <v>84</v>
      </c>
    </row>
    <row r="70" spans="1:8" ht="35.25" customHeight="1" x14ac:dyDescent="0.45">
      <c r="A70" s="455"/>
      <c r="B70" s="482"/>
      <c r="C70" s="495"/>
      <c r="D70" s="509"/>
      <c r="E70" s="465"/>
      <c r="F70" s="20" t="s">
        <v>962</v>
      </c>
      <c r="G70" s="39">
        <v>9010002050430</v>
      </c>
      <c r="H70" s="13" t="s">
        <v>963</v>
      </c>
    </row>
    <row r="71" spans="1:8" ht="45.75" customHeight="1" x14ac:dyDescent="0.45">
      <c r="A71" s="455"/>
      <c r="B71" s="482"/>
      <c r="C71" s="495"/>
      <c r="D71" s="509"/>
      <c r="E71" s="465"/>
      <c r="F71" s="100" t="s">
        <v>964</v>
      </c>
      <c r="G71" s="39">
        <v>5010401008297</v>
      </c>
      <c r="H71" s="13" t="s">
        <v>11</v>
      </c>
    </row>
    <row r="72" spans="1:8" ht="34.5" customHeight="1" x14ac:dyDescent="0.45">
      <c r="A72" s="455"/>
      <c r="B72" s="482"/>
      <c r="C72" s="495"/>
      <c r="D72" s="509"/>
      <c r="E72" s="465"/>
      <c r="F72" s="20" t="s">
        <v>965</v>
      </c>
      <c r="G72" s="39">
        <v>6010401092101</v>
      </c>
      <c r="H72" s="13" t="s">
        <v>172</v>
      </c>
    </row>
    <row r="73" spans="1:8" ht="30" customHeight="1" x14ac:dyDescent="0.45">
      <c r="A73" s="481"/>
      <c r="B73" s="483"/>
      <c r="C73" s="496"/>
      <c r="D73" s="510"/>
      <c r="E73" s="493"/>
      <c r="F73" s="23"/>
      <c r="G73" s="42"/>
      <c r="H73" s="11"/>
    </row>
  </sheetData>
  <mergeCells count="55">
    <mergeCell ref="A66:A73"/>
    <mergeCell ref="B66:B73"/>
    <mergeCell ref="C66:C73"/>
    <mergeCell ref="D66:D73"/>
    <mergeCell ref="E66:E73"/>
    <mergeCell ref="A61:A65"/>
    <mergeCell ref="B61:B65"/>
    <mergeCell ref="C61:C65"/>
    <mergeCell ref="D61:D65"/>
    <mergeCell ref="E61:E65"/>
    <mergeCell ref="A57:A60"/>
    <mergeCell ref="B57:B60"/>
    <mergeCell ref="C57:C60"/>
    <mergeCell ref="D57:D60"/>
    <mergeCell ref="E57:E60"/>
    <mergeCell ref="A52:A56"/>
    <mergeCell ref="B52:B56"/>
    <mergeCell ref="C52:C56"/>
    <mergeCell ref="D52:D56"/>
    <mergeCell ref="E52:E56"/>
    <mergeCell ref="A45:A51"/>
    <mergeCell ref="B45:B51"/>
    <mergeCell ref="C45:C51"/>
    <mergeCell ref="D45:D51"/>
    <mergeCell ref="E45:E51"/>
    <mergeCell ref="A41:A44"/>
    <mergeCell ref="B41:B44"/>
    <mergeCell ref="C41:C44"/>
    <mergeCell ref="D41:D44"/>
    <mergeCell ref="E41:E44"/>
    <mergeCell ref="A38:A40"/>
    <mergeCell ref="B38:B40"/>
    <mergeCell ref="C38:C40"/>
    <mergeCell ref="D38:D40"/>
    <mergeCell ref="E38:E40"/>
    <mergeCell ref="E12:E37"/>
    <mergeCell ref="D12:D37"/>
    <mergeCell ref="C12:C37"/>
    <mergeCell ref="B12:B37"/>
    <mergeCell ref="A12:A37"/>
    <mergeCell ref="A7:A11"/>
    <mergeCell ref="B7:B11"/>
    <mergeCell ref="C7:C11"/>
    <mergeCell ref="D7:D11"/>
    <mergeCell ref="E7:E11"/>
    <mergeCell ref="A4:A6"/>
    <mergeCell ref="B4:B6"/>
    <mergeCell ref="C4:C6"/>
    <mergeCell ref="D4:D6"/>
    <mergeCell ref="E4:E6"/>
    <mergeCell ref="A1:H1"/>
    <mergeCell ref="A2:A3"/>
    <mergeCell ref="B2:B3"/>
    <mergeCell ref="C2:E2"/>
    <mergeCell ref="F2:H2"/>
  </mergeCells>
  <phoneticPr fontId="1"/>
  <pageMargins left="0.7" right="0.7" top="0.75" bottom="0.75" header="0.3" footer="0.3"/>
  <pageSetup paperSize="9" scale="4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33E67-297E-437F-B6C2-4384A4D26EF9}">
  <sheetPr codeName="Sheet4">
    <tabColor rgb="FFFFFF00"/>
    <pageSetUpPr fitToPage="1"/>
  </sheetPr>
  <dimension ref="A1:H48"/>
  <sheetViews>
    <sheetView showGridLines="0" view="pageBreakPreview" topLeftCell="C1" zoomScale="95" zoomScaleNormal="85" zoomScaleSheetLayoutView="95" workbookViewId="0">
      <selection activeCell="F40" sqref="F40"/>
    </sheetView>
  </sheetViews>
  <sheetFormatPr defaultColWidth="9.09765625" defaultRowHeight="23.4" x14ac:dyDescent="0.45"/>
  <cols>
    <col min="1" max="1" width="7.59765625" style="1" customWidth="1"/>
    <col min="2" max="2" width="74.69921875" style="5" customWidth="1"/>
    <col min="3" max="3" width="47.19921875" style="5" customWidth="1"/>
    <col min="4" max="4" width="25.69921875" style="4" customWidth="1"/>
    <col min="5" max="5" width="25.69921875" style="6" customWidth="1"/>
    <col min="6" max="6" width="47.59765625" style="64" customWidth="1"/>
    <col min="7" max="7" width="25.69921875" style="62" customWidth="1"/>
    <col min="8" max="8" width="25.69921875" style="6" customWidth="1"/>
    <col min="9" max="16384" width="9.09765625" style="1"/>
  </cols>
  <sheetData>
    <row r="1" spans="1:8" ht="31.95" customHeight="1" x14ac:dyDescent="0.45">
      <c r="A1" s="534" t="s">
        <v>966</v>
      </c>
      <c r="B1" s="535"/>
      <c r="C1" s="535"/>
      <c r="D1" s="535"/>
      <c r="E1" s="535"/>
      <c r="F1" s="535"/>
      <c r="G1" s="535"/>
      <c r="H1" s="536"/>
    </row>
    <row r="2" spans="1:8" ht="40.200000000000003" customHeight="1" x14ac:dyDescent="0.45">
      <c r="A2" s="538" t="s">
        <v>1</v>
      </c>
      <c r="B2" s="538" t="s">
        <v>2</v>
      </c>
      <c r="C2" s="545" t="s">
        <v>3</v>
      </c>
      <c r="D2" s="549"/>
      <c r="E2" s="550"/>
      <c r="F2" s="545" t="s">
        <v>4</v>
      </c>
      <c r="G2" s="546"/>
      <c r="H2" s="547"/>
    </row>
    <row r="3" spans="1:8" ht="28.2" customHeight="1" x14ac:dyDescent="0.45">
      <c r="A3" s="467"/>
      <c r="B3" s="548"/>
      <c r="C3" s="19"/>
      <c r="D3" s="3" t="s">
        <v>5</v>
      </c>
      <c r="E3" s="2" t="s">
        <v>6</v>
      </c>
      <c r="F3" s="17"/>
      <c r="G3" s="57" t="s">
        <v>5</v>
      </c>
      <c r="H3" s="2" t="s">
        <v>6</v>
      </c>
    </row>
    <row r="4" spans="1:8" ht="30" customHeight="1" x14ac:dyDescent="0.45">
      <c r="A4" s="538">
        <v>1</v>
      </c>
      <c r="B4" s="505" t="s">
        <v>967</v>
      </c>
      <c r="C4" s="505" t="s">
        <v>968</v>
      </c>
      <c r="D4" s="473">
        <v>2010001089484</v>
      </c>
      <c r="E4" s="464" t="s">
        <v>172</v>
      </c>
      <c r="F4" s="320" t="s">
        <v>969</v>
      </c>
      <c r="G4" s="347">
        <v>9010001066543</v>
      </c>
      <c r="H4" s="322" t="s">
        <v>172</v>
      </c>
    </row>
    <row r="5" spans="1:8" ht="30" customHeight="1" x14ac:dyDescent="0.45">
      <c r="A5" s="467"/>
      <c r="B5" s="496"/>
      <c r="C5" s="496"/>
      <c r="D5" s="510"/>
      <c r="E5" s="493"/>
      <c r="F5" s="63"/>
      <c r="G5" s="60"/>
      <c r="H5" s="11"/>
    </row>
    <row r="6" spans="1:8" ht="30" customHeight="1" x14ac:dyDescent="0.45">
      <c r="A6" s="537">
        <v>2</v>
      </c>
      <c r="B6" s="482" t="s">
        <v>970</v>
      </c>
      <c r="C6" s="505" t="s">
        <v>971</v>
      </c>
      <c r="D6" s="473">
        <v>1010401023102</v>
      </c>
      <c r="E6" s="464" t="s">
        <v>168</v>
      </c>
      <c r="F6" s="15" t="s">
        <v>972</v>
      </c>
      <c r="G6" s="58">
        <v>9011001141617</v>
      </c>
      <c r="H6" s="10" t="s">
        <v>168</v>
      </c>
    </row>
    <row r="7" spans="1:8" ht="30" customHeight="1" x14ac:dyDescent="0.45">
      <c r="A7" s="537"/>
      <c r="B7" s="482"/>
      <c r="C7" s="495"/>
      <c r="D7" s="509"/>
      <c r="E7" s="465"/>
      <c r="F7" s="110" t="s">
        <v>973</v>
      </c>
      <c r="G7" s="59" t="s">
        <v>468</v>
      </c>
      <c r="H7" s="13" t="s">
        <v>490</v>
      </c>
    </row>
    <row r="8" spans="1:8" ht="30" customHeight="1" x14ac:dyDescent="0.45">
      <c r="A8" s="537"/>
      <c r="B8" s="482"/>
      <c r="C8" s="495"/>
      <c r="D8" s="509"/>
      <c r="E8" s="465"/>
      <c r="F8" s="20" t="s">
        <v>974</v>
      </c>
      <c r="G8" s="59">
        <v>8010901042504</v>
      </c>
      <c r="H8" s="13" t="s">
        <v>172</v>
      </c>
    </row>
    <row r="9" spans="1:8" ht="30" customHeight="1" x14ac:dyDescent="0.45">
      <c r="A9" s="537"/>
      <c r="B9" s="482"/>
      <c r="C9" s="495"/>
      <c r="D9" s="509"/>
      <c r="E9" s="465"/>
      <c r="F9" s="20" t="s">
        <v>975</v>
      </c>
      <c r="G9" s="59">
        <v>2011001132663</v>
      </c>
      <c r="H9" s="13" t="s">
        <v>9</v>
      </c>
    </row>
    <row r="10" spans="1:8" ht="30" customHeight="1" x14ac:dyDescent="0.45">
      <c r="A10" s="537"/>
      <c r="B10" s="482"/>
      <c r="C10" s="495"/>
      <c r="D10" s="509"/>
      <c r="E10" s="465"/>
      <c r="F10" s="94" t="s">
        <v>976</v>
      </c>
      <c r="G10" s="93">
        <v>8040001080039</v>
      </c>
      <c r="H10" s="13" t="s">
        <v>195</v>
      </c>
    </row>
    <row r="11" spans="1:8" ht="51" customHeight="1" x14ac:dyDescent="0.45">
      <c r="A11" s="537">
        <v>3</v>
      </c>
      <c r="B11" s="482" t="s">
        <v>977</v>
      </c>
      <c r="C11" s="505" t="s">
        <v>978</v>
      </c>
      <c r="D11" s="473">
        <v>7010401001556</v>
      </c>
      <c r="E11" s="464" t="s">
        <v>168</v>
      </c>
      <c r="F11" s="333" t="s">
        <v>979</v>
      </c>
      <c r="G11" s="347">
        <v>2010001193831</v>
      </c>
      <c r="H11" s="322" t="s">
        <v>168</v>
      </c>
    </row>
    <row r="12" spans="1:8" ht="30" customHeight="1" x14ac:dyDescent="0.45">
      <c r="A12" s="615"/>
      <c r="B12" s="483"/>
      <c r="C12" s="496"/>
      <c r="D12" s="510"/>
      <c r="E12" s="493"/>
      <c r="F12" s="63"/>
      <c r="G12" s="60"/>
      <c r="H12" s="11"/>
    </row>
    <row r="13" spans="1:8" ht="46.5" customHeight="1" x14ac:dyDescent="0.45">
      <c r="A13" s="537">
        <v>4</v>
      </c>
      <c r="B13" s="482" t="s">
        <v>980</v>
      </c>
      <c r="C13" s="505" t="s">
        <v>981</v>
      </c>
      <c r="D13" s="473" t="s">
        <v>982</v>
      </c>
      <c r="E13" s="464" t="s">
        <v>172</v>
      </c>
      <c r="F13" s="99" t="s">
        <v>586</v>
      </c>
      <c r="G13" s="58">
        <v>6011001106696</v>
      </c>
      <c r="H13" s="10" t="s">
        <v>9</v>
      </c>
    </row>
    <row r="14" spans="1:8" ht="34.200000000000003" customHeight="1" x14ac:dyDescent="0.45">
      <c r="A14" s="537"/>
      <c r="B14" s="482"/>
      <c r="C14" s="495"/>
      <c r="D14" s="509"/>
      <c r="E14" s="465"/>
      <c r="F14" s="20" t="s">
        <v>469</v>
      </c>
      <c r="G14" s="59" t="s">
        <v>468</v>
      </c>
      <c r="H14" s="13" t="s">
        <v>490</v>
      </c>
    </row>
    <row r="15" spans="1:8" ht="30" customHeight="1" x14ac:dyDescent="0.45">
      <c r="A15" s="615"/>
      <c r="B15" s="483"/>
      <c r="C15" s="496"/>
      <c r="D15" s="510"/>
      <c r="E15" s="493"/>
      <c r="F15" s="63"/>
      <c r="G15" s="60"/>
      <c r="H15" s="11"/>
    </row>
    <row r="16" spans="1:8" ht="34.200000000000003" customHeight="1" x14ac:dyDescent="0.45">
      <c r="A16" s="537">
        <v>5</v>
      </c>
      <c r="B16" s="482" t="s">
        <v>983</v>
      </c>
      <c r="C16" s="505" t="s">
        <v>511</v>
      </c>
      <c r="D16" s="473">
        <v>6010701025710</v>
      </c>
      <c r="E16" s="464" t="s">
        <v>9</v>
      </c>
      <c r="F16" s="320" t="s">
        <v>984</v>
      </c>
      <c r="G16" s="347">
        <v>3010701015193</v>
      </c>
      <c r="H16" s="322" t="s">
        <v>241</v>
      </c>
    </row>
    <row r="17" spans="1:8" ht="30" customHeight="1" x14ac:dyDescent="0.45">
      <c r="A17" s="615"/>
      <c r="B17" s="483"/>
      <c r="C17" s="496"/>
      <c r="D17" s="510"/>
      <c r="E17" s="493"/>
      <c r="F17" s="63"/>
      <c r="G17" s="60"/>
      <c r="H17" s="11"/>
    </row>
    <row r="18" spans="1:8" ht="34.200000000000003" customHeight="1" x14ac:dyDescent="0.45">
      <c r="A18" s="537">
        <v>6</v>
      </c>
      <c r="B18" s="482" t="s">
        <v>985</v>
      </c>
      <c r="C18" s="471" t="s">
        <v>312</v>
      </c>
      <c r="D18" s="473">
        <v>9010601021385</v>
      </c>
      <c r="E18" s="464" t="s">
        <v>9</v>
      </c>
      <c r="F18" s="15" t="s">
        <v>986</v>
      </c>
      <c r="G18" s="58">
        <v>4120001054120</v>
      </c>
      <c r="H18" s="10" t="s">
        <v>9</v>
      </c>
    </row>
    <row r="19" spans="1:8" ht="34.200000000000003" customHeight="1" x14ac:dyDescent="0.45">
      <c r="A19" s="537"/>
      <c r="B19" s="482"/>
      <c r="C19" s="472"/>
      <c r="D19" s="474"/>
      <c r="E19" s="465"/>
      <c r="F19" s="20" t="s">
        <v>987</v>
      </c>
      <c r="G19" s="59">
        <v>3011201000768</v>
      </c>
      <c r="H19" s="13" t="s">
        <v>172</v>
      </c>
    </row>
    <row r="20" spans="1:8" ht="36" customHeight="1" x14ac:dyDescent="0.45">
      <c r="A20" s="537"/>
      <c r="B20" s="482"/>
      <c r="C20" s="472"/>
      <c r="D20" s="474"/>
      <c r="E20" s="465"/>
      <c r="F20" s="110" t="s">
        <v>988</v>
      </c>
      <c r="G20" s="59">
        <v>1010001143390</v>
      </c>
      <c r="H20" s="13" t="s">
        <v>9</v>
      </c>
    </row>
    <row r="21" spans="1:8" ht="34.200000000000003" customHeight="1" x14ac:dyDescent="0.45">
      <c r="A21" s="537"/>
      <c r="B21" s="482"/>
      <c r="C21" s="472"/>
      <c r="D21" s="474"/>
      <c r="E21" s="465"/>
      <c r="F21" s="100" t="s">
        <v>989</v>
      </c>
      <c r="G21" s="59">
        <v>9320001019172</v>
      </c>
      <c r="H21" s="13" t="s">
        <v>172</v>
      </c>
    </row>
    <row r="22" spans="1:8" ht="34.200000000000003" customHeight="1" x14ac:dyDescent="0.45">
      <c r="A22" s="537"/>
      <c r="B22" s="482"/>
      <c r="C22" s="472"/>
      <c r="D22" s="474"/>
      <c r="E22" s="465"/>
      <c r="F22" s="20" t="s">
        <v>990</v>
      </c>
      <c r="G22" s="59">
        <v>2320001016630</v>
      </c>
      <c r="H22" s="13" t="s">
        <v>172</v>
      </c>
    </row>
    <row r="23" spans="1:8" ht="34.200000000000003" customHeight="1" x14ac:dyDescent="0.45">
      <c r="A23" s="537"/>
      <c r="B23" s="482"/>
      <c r="C23" s="472"/>
      <c r="D23" s="474"/>
      <c r="E23" s="465"/>
      <c r="F23" s="20" t="s">
        <v>469</v>
      </c>
      <c r="G23" s="59" t="s">
        <v>957</v>
      </c>
      <c r="H23" s="13" t="s">
        <v>490</v>
      </c>
    </row>
    <row r="24" spans="1:8" ht="45" customHeight="1" x14ac:dyDescent="0.45">
      <c r="A24" s="615"/>
      <c r="B24" s="483"/>
      <c r="C24" s="494"/>
      <c r="D24" s="507"/>
      <c r="E24" s="493"/>
      <c r="F24" s="116" t="s">
        <v>991</v>
      </c>
      <c r="G24" s="61">
        <v>2010001130058</v>
      </c>
      <c r="H24" s="11" t="s">
        <v>172</v>
      </c>
    </row>
    <row r="25" spans="1:8" ht="34.200000000000003" customHeight="1" x14ac:dyDescent="0.45">
      <c r="A25" s="537">
        <v>7</v>
      </c>
      <c r="B25" s="482" t="s">
        <v>992</v>
      </c>
      <c r="C25" s="505" t="s">
        <v>587</v>
      </c>
      <c r="D25" s="473">
        <v>1010001143390</v>
      </c>
      <c r="E25" s="464" t="s">
        <v>11</v>
      </c>
      <c r="F25" s="15" t="s">
        <v>312</v>
      </c>
      <c r="G25" s="58">
        <v>6010601062093</v>
      </c>
      <c r="H25" s="10" t="s">
        <v>9</v>
      </c>
    </row>
    <row r="26" spans="1:8" ht="45" customHeight="1" x14ac:dyDescent="0.45">
      <c r="A26" s="537"/>
      <c r="B26" s="482"/>
      <c r="C26" s="495"/>
      <c r="D26" s="509"/>
      <c r="E26" s="465"/>
      <c r="F26" s="100" t="s">
        <v>494</v>
      </c>
      <c r="G26" s="59">
        <v>7010001064648</v>
      </c>
      <c r="H26" s="13" t="s">
        <v>11</v>
      </c>
    </row>
    <row r="27" spans="1:8" ht="30" customHeight="1" x14ac:dyDescent="0.45">
      <c r="A27" s="615"/>
      <c r="B27" s="483"/>
      <c r="C27" s="496"/>
      <c r="D27" s="510"/>
      <c r="E27" s="493"/>
      <c r="F27" s="63"/>
      <c r="G27" s="60"/>
      <c r="H27" s="11"/>
    </row>
    <row r="28" spans="1:8" ht="51" customHeight="1" x14ac:dyDescent="0.45">
      <c r="A28" s="537">
        <v>8</v>
      </c>
      <c r="B28" s="482" t="s">
        <v>993</v>
      </c>
      <c r="C28" s="505" t="s">
        <v>994</v>
      </c>
      <c r="D28" s="473">
        <v>8010001085296</v>
      </c>
      <c r="E28" s="464" t="s">
        <v>11</v>
      </c>
      <c r="F28" s="333" t="s">
        <v>762</v>
      </c>
      <c r="G28" s="347">
        <v>6011001106696</v>
      </c>
      <c r="H28" s="322" t="s">
        <v>11</v>
      </c>
    </row>
    <row r="29" spans="1:8" ht="30" customHeight="1" x14ac:dyDescent="0.45">
      <c r="A29" s="615"/>
      <c r="B29" s="483"/>
      <c r="C29" s="496"/>
      <c r="D29" s="510"/>
      <c r="E29" s="493"/>
      <c r="F29" s="63"/>
      <c r="G29" s="60"/>
      <c r="H29" s="11"/>
    </row>
    <row r="30" spans="1:8" ht="30" customHeight="1" x14ac:dyDescent="0.45">
      <c r="A30" s="455">
        <v>9</v>
      </c>
      <c r="B30" s="482" t="s">
        <v>995</v>
      </c>
      <c r="C30" s="505" t="s">
        <v>996</v>
      </c>
      <c r="D30" s="473">
        <v>8010005011876</v>
      </c>
      <c r="E30" s="464" t="s">
        <v>9</v>
      </c>
      <c r="F30" s="82" t="s">
        <v>997</v>
      </c>
      <c r="G30" s="58">
        <v>1010401023102</v>
      </c>
      <c r="H30" s="10" t="s">
        <v>9</v>
      </c>
    </row>
    <row r="31" spans="1:8" ht="30" customHeight="1" x14ac:dyDescent="0.45">
      <c r="A31" s="455"/>
      <c r="B31" s="482"/>
      <c r="C31" s="495"/>
      <c r="D31" s="509"/>
      <c r="E31" s="465"/>
      <c r="F31" s="110" t="s">
        <v>998</v>
      </c>
      <c r="G31" s="59">
        <v>7010001067262</v>
      </c>
      <c r="H31" s="13" t="s">
        <v>9</v>
      </c>
    </row>
    <row r="32" spans="1:8" ht="30" customHeight="1" x14ac:dyDescent="0.45">
      <c r="A32" s="481"/>
      <c r="B32" s="483"/>
      <c r="C32" s="496"/>
      <c r="D32" s="510"/>
      <c r="E32" s="493"/>
      <c r="F32" s="63"/>
      <c r="G32" s="60"/>
      <c r="H32" s="11"/>
    </row>
    <row r="33" spans="1:8" ht="30" customHeight="1" x14ac:dyDescent="0.45">
      <c r="A33" s="455">
        <v>10</v>
      </c>
      <c r="B33" s="482" t="s">
        <v>999</v>
      </c>
      <c r="C33" s="505" t="s">
        <v>217</v>
      </c>
      <c r="D33" s="473">
        <v>5200001003514</v>
      </c>
      <c r="E33" s="464" t="s">
        <v>9</v>
      </c>
      <c r="F33" s="333" t="s">
        <v>218</v>
      </c>
      <c r="G33" s="347">
        <v>9010001130423</v>
      </c>
      <c r="H33" s="322" t="s">
        <v>172</v>
      </c>
    </row>
    <row r="34" spans="1:8" ht="30" customHeight="1" x14ac:dyDescent="0.45">
      <c r="A34" s="481"/>
      <c r="B34" s="483"/>
      <c r="C34" s="494"/>
      <c r="D34" s="552"/>
      <c r="E34" s="493"/>
      <c r="F34" s="63"/>
      <c r="G34" s="60"/>
      <c r="H34" s="11"/>
    </row>
    <row r="35" spans="1:8" ht="30" customHeight="1" x14ac:dyDescent="0.45">
      <c r="A35" s="503">
        <v>11</v>
      </c>
      <c r="B35" s="505" t="s">
        <v>1000</v>
      </c>
      <c r="C35" s="569" t="s">
        <v>795</v>
      </c>
      <c r="D35" s="473">
        <v>9010601021385</v>
      </c>
      <c r="E35" s="464" t="s">
        <v>11</v>
      </c>
      <c r="F35" s="15" t="s">
        <v>176</v>
      </c>
      <c r="G35" s="58">
        <v>2011101056358</v>
      </c>
      <c r="H35" s="10" t="s">
        <v>9</v>
      </c>
    </row>
    <row r="36" spans="1:8" ht="30" customHeight="1" x14ac:dyDescent="0.45">
      <c r="A36" s="586"/>
      <c r="B36" s="472"/>
      <c r="C36" s="570"/>
      <c r="D36" s="474"/>
      <c r="E36" s="465"/>
      <c r="F36" s="20" t="s">
        <v>13</v>
      </c>
      <c r="G36" s="59">
        <v>7010401022916</v>
      </c>
      <c r="H36" s="13" t="s">
        <v>9</v>
      </c>
    </row>
    <row r="37" spans="1:8" ht="45" customHeight="1" x14ac:dyDescent="0.45">
      <c r="A37" s="586"/>
      <c r="B37" s="472"/>
      <c r="C37" s="570"/>
      <c r="D37" s="474"/>
      <c r="E37" s="465"/>
      <c r="F37" s="100" t="s">
        <v>423</v>
      </c>
      <c r="G37" s="93">
        <v>7010601022674</v>
      </c>
      <c r="H37" s="13" t="s">
        <v>9</v>
      </c>
    </row>
    <row r="38" spans="1:8" ht="30" customHeight="1" x14ac:dyDescent="0.45">
      <c r="A38" s="586"/>
      <c r="B38" s="472"/>
      <c r="C38" s="570"/>
      <c r="D38" s="474"/>
      <c r="E38" s="465"/>
      <c r="F38" s="20" t="s">
        <v>102</v>
      </c>
      <c r="G38" s="59">
        <v>9011101039199</v>
      </c>
      <c r="H38" s="13" t="s">
        <v>9</v>
      </c>
    </row>
    <row r="39" spans="1:8" ht="30" customHeight="1" x14ac:dyDescent="0.45">
      <c r="A39" s="651"/>
      <c r="B39" s="570"/>
      <c r="C39" s="570"/>
      <c r="D39" s="474"/>
      <c r="E39" s="465"/>
      <c r="F39" s="94" t="s">
        <v>796</v>
      </c>
      <c r="G39" s="93">
        <v>2010601032678</v>
      </c>
      <c r="H39" s="92" t="s">
        <v>9</v>
      </c>
    </row>
    <row r="40" spans="1:8" ht="30" customHeight="1" x14ac:dyDescent="0.45">
      <c r="A40" s="651"/>
      <c r="B40" s="570"/>
      <c r="C40" s="570"/>
      <c r="D40" s="474"/>
      <c r="E40" s="465"/>
      <c r="F40" s="100" t="s">
        <v>1001</v>
      </c>
      <c r="G40" s="93">
        <v>1010701008901</v>
      </c>
      <c r="H40" s="92" t="s">
        <v>9</v>
      </c>
    </row>
    <row r="41" spans="1:8" ht="45" customHeight="1" x14ac:dyDescent="0.45">
      <c r="A41" s="651"/>
      <c r="B41" s="570"/>
      <c r="C41" s="570"/>
      <c r="D41" s="474"/>
      <c r="E41" s="465"/>
      <c r="F41" s="406" t="s">
        <v>1002</v>
      </c>
      <c r="G41" s="434">
        <v>2010001034705</v>
      </c>
      <c r="H41" s="92" t="s">
        <v>9</v>
      </c>
    </row>
    <row r="42" spans="1:8" ht="30.75" customHeight="1" x14ac:dyDescent="0.45">
      <c r="A42" s="652"/>
      <c r="B42" s="653"/>
      <c r="C42" s="570"/>
      <c r="D42" s="474"/>
      <c r="E42" s="465"/>
      <c r="F42" s="446" t="s">
        <v>1003</v>
      </c>
      <c r="G42" s="159">
        <v>8010001073540</v>
      </c>
      <c r="H42" s="13" t="s">
        <v>9</v>
      </c>
    </row>
    <row r="43" spans="1:8" ht="45.75" customHeight="1" x14ac:dyDescent="0.45">
      <c r="A43" s="455">
        <v>12</v>
      </c>
      <c r="B43" s="654" t="s">
        <v>1004</v>
      </c>
      <c r="C43" s="656" t="s">
        <v>1005</v>
      </c>
      <c r="D43" s="95"/>
      <c r="E43" s="96"/>
      <c r="F43" s="157" t="s">
        <v>199</v>
      </c>
      <c r="G43" s="158">
        <v>7010001064648</v>
      </c>
      <c r="H43" s="10" t="s">
        <v>9</v>
      </c>
    </row>
    <row r="44" spans="1:8" ht="30" customHeight="1" x14ac:dyDescent="0.45">
      <c r="A44" s="481"/>
      <c r="B44" s="655"/>
      <c r="C44" s="657"/>
      <c r="D44" s="91"/>
      <c r="E44" s="29"/>
      <c r="F44" s="63"/>
      <c r="G44" s="60"/>
      <c r="H44" s="11"/>
    </row>
    <row r="45" spans="1:8" ht="36" customHeight="1" x14ac:dyDescent="0.45">
      <c r="A45" s="503">
        <v>13</v>
      </c>
      <c r="B45" s="505" t="s">
        <v>1006</v>
      </c>
      <c r="C45" s="505" t="s">
        <v>1007</v>
      </c>
      <c r="D45" s="473">
        <v>6010001141902</v>
      </c>
      <c r="E45" s="464" t="s">
        <v>84</v>
      </c>
      <c r="F45" s="99" t="s">
        <v>1008</v>
      </c>
      <c r="G45" s="58">
        <v>1013201019245</v>
      </c>
      <c r="H45" s="10" t="s">
        <v>9</v>
      </c>
    </row>
    <row r="46" spans="1:8" ht="30" customHeight="1" x14ac:dyDescent="0.45">
      <c r="A46" s="586"/>
      <c r="B46" s="472"/>
      <c r="C46" s="495"/>
      <c r="D46" s="509"/>
      <c r="E46" s="527"/>
      <c r="F46" s="20" t="s">
        <v>1009</v>
      </c>
      <c r="G46" s="59">
        <v>4010401091880</v>
      </c>
      <c r="H46" s="13" t="s">
        <v>9</v>
      </c>
    </row>
    <row r="47" spans="1:8" ht="30" customHeight="1" x14ac:dyDescent="0.45">
      <c r="A47" s="586"/>
      <c r="B47" s="472"/>
      <c r="C47" s="495"/>
      <c r="D47" s="509"/>
      <c r="E47" s="527"/>
      <c r="F47" s="20" t="s">
        <v>1010</v>
      </c>
      <c r="G47" s="59">
        <v>2010401036607</v>
      </c>
      <c r="H47" s="13" t="s">
        <v>9</v>
      </c>
    </row>
    <row r="48" spans="1:8" ht="30" customHeight="1" x14ac:dyDescent="0.45">
      <c r="A48" s="591"/>
      <c r="B48" s="494"/>
      <c r="C48" s="496"/>
      <c r="D48" s="510"/>
      <c r="E48" s="576"/>
      <c r="F48" s="63"/>
      <c r="G48" s="60"/>
      <c r="H48" s="11"/>
    </row>
  </sheetData>
  <mergeCells count="68">
    <mergeCell ref="D45:D48"/>
    <mergeCell ref="E45:E48"/>
    <mergeCell ref="D35:D42"/>
    <mergeCell ref="E35:E42"/>
    <mergeCell ref="A35:A42"/>
    <mergeCell ref="B35:B42"/>
    <mergeCell ref="C35:C42"/>
    <mergeCell ref="A43:A44"/>
    <mergeCell ref="B43:B44"/>
    <mergeCell ref="C43:C44"/>
    <mergeCell ref="A45:A48"/>
    <mergeCell ref="B45:B48"/>
    <mergeCell ref="C45:C48"/>
    <mergeCell ref="A30:A32"/>
    <mergeCell ref="B30:B32"/>
    <mergeCell ref="C30:C32"/>
    <mergeCell ref="D30:D32"/>
    <mergeCell ref="E30:E32"/>
    <mergeCell ref="A28:A29"/>
    <mergeCell ref="B28:B29"/>
    <mergeCell ref="C28:C29"/>
    <mergeCell ref="D28:D29"/>
    <mergeCell ref="E28:E29"/>
    <mergeCell ref="A33:A34"/>
    <mergeCell ref="B33:B34"/>
    <mergeCell ref="C33:C34"/>
    <mergeCell ref="D33:D34"/>
    <mergeCell ref="E33:E34"/>
    <mergeCell ref="A25:A27"/>
    <mergeCell ref="B25:B27"/>
    <mergeCell ref="C25:C27"/>
    <mergeCell ref="D25:D27"/>
    <mergeCell ref="E25:E27"/>
    <mergeCell ref="A18:A24"/>
    <mergeCell ref="B18:B24"/>
    <mergeCell ref="C18:C24"/>
    <mergeCell ref="D18:D24"/>
    <mergeCell ref="E18:E24"/>
    <mergeCell ref="A16:A17"/>
    <mergeCell ref="B16:B17"/>
    <mergeCell ref="C16:C17"/>
    <mergeCell ref="D16:D17"/>
    <mergeCell ref="E16:E17"/>
    <mergeCell ref="A13:A15"/>
    <mergeCell ref="B13:B15"/>
    <mergeCell ref="C13:C15"/>
    <mergeCell ref="D13:D15"/>
    <mergeCell ref="E13:E15"/>
    <mergeCell ref="A11:A12"/>
    <mergeCell ref="B11:B12"/>
    <mergeCell ref="C11:C12"/>
    <mergeCell ref="D11:D12"/>
    <mergeCell ref="E11:E12"/>
    <mergeCell ref="A6:A10"/>
    <mergeCell ref="B6:B10"/>
    <mergeCell ref="C6:C10"/>
    <mergeCell ref="D6:D10"/>
    <mergeCell ref="E6:E10"/>
    <mergeCell ref="A4:A5"/>
    <mergeCell ref="B4:B5"/>
    <mergeCell ref="C4:C5"/>
    <mergeCell ref="D4:D5"/>
    <mergeCell ref="E4:E5"/>
    <mergeCell ref="A1:H1"/>
    <mergeCell ref="A2:A3"/>
    <mergeCell ref="B2:B3"/>
    <mergeCell ref="C2:E2"/>
    <mergeCell ref="F2:H2"/>
  </mergeCells>
  <phoneticPr fontId="1"/>
  <pageMargins left="0.7" right="0.7" top="0.75" bottom="0.75" header="0.3" footer="0.3"/>
  <pageSetup paperSize="9" scale="4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64266-ADD4-4822-BA18-840E8ADA42AD}">
  <sheetPr codeName="Sheet5">
    <tabColor rgb="FFFFFF00"/>
    <pageSetUpPr fitToPage="1"/>
  </sheetPr>
  <dimension ref="A1:H34"/>
  <sheetViews>
    <sheetView showGridLines="0" view="pageBreakPreview" topLeftCell="C26" zoomScale="112" zoomScaleNormal="85" zoomScaleSheetLayoutView="112" workbookViewId="0">
      <selection activeCell="G7" sqref="G7"/>
    </sheetView>
  </sheetViews>
  <sheetFormatPr defaultColWidth="9.09765625" defaultRowHeight="23.4" x14ac:dyDescent="0.45"/>
  <cols>
    <col min="1" max="1" width="7.59765625" style="1" customWidth="1"/>
    <col min="2" max="2" width="74.69921875" style="5" customWidth="1"/>
    <col min="3" max="3" width="47.19921875" style="5" customWidth="1"/>
    <col min="4" max="4" width="25.69921875" style="4" customWidth="1"/>
    <col min="5" max="5" width="25.69921875" style="6" customWidth="1"/>
    <col min="6" max="6" width="47.59765625" style="18" customWidth="1"/>
    <col min="7" max="7" width="25.69921875" style="47" customWidth="1"/>
    <col min="8" max="8" width="25.69921875" style="6" customWidth="1"/>
    <col min="9" max="16384" width="9.09765625" style="1"/>
  </cols>
  <sheetData>
    <row r="1" spans="1:8" ht="31.95" customHeight="1" x14ac:dyDescent="0.45">
      <c r="A1" s="534" t="s">
        <v>1011</v>
      </c>
      <c r="B1" s="535"/>
      <c r="C1" s="535"/>
      <c r="D1" s="535"/>
      <c r="E1" s="535"/>
      <c r="F1" s="535"/>
      <c r="G1" s="535"/>
      <c r="H1" s="536"/>
    </row>
    <row r="2" spans="1:8" ht="40.200000000000003" customHeight="1" x14ac:dyDescent="0.45">
      <c r="A2" s="538" t="s">
        <v>1</v>
      </c>
      <c r="B2" s="538" t="s">
        <v>2</v>
      </c>
      <c r="C2" s="545" t="s">
        <v>3</v>
      </c>
      <c r="D2" s="549"/>
      <c r="E2" s="550"/>
      <c r="F2" s="545" t="s">
        <v>4</v>
      </c>
      <c r="G2" s="546"/>
      <c r="H2" s="547"/>
    </row>
    <row r="3" spans="1:8" ht="28.2" customHeight="1" x14ac:dyDescent="0.45">
      <c r="A3" s="467"/>
      <c r="B3" s="548"/>
      <c r="C3" s="19"/>
      <c r="D3" s="3" t="s">
        <v>5</v>
      </c>
      <c r="E3" s="2" t="s">
        <v>6</v>
      </c>
      <c r="F3" s="17"/>
      <c r="G3" s="69" t="s">
        <v>5</v>
      </c>
      <c r="H3" s="2" t="s">
        <v>6</v>
      </c>
    </row>
    <row r="4" spans="1:8" ht="49.5" customHeight="1" x14ac:dyDescent="0.45">
      <c r="A4" s="538">
        <v>1</v>
      </c>
      <c r="B4" s="505" t="s">
        <v>1012</v>
      </c>
      <c r="C4" s="658" t="s">
        <v>13</v>
      </c>
      <c r="D4" s="473">
        <v>7010401022916</v>
      </c>
      <c r="E4" s="464" t="s">
        <v>9</v>
      </c>
      <c r="F4" s="333" t="s">
        <v>837</v>
      </c>
      <c r="G4" s="321">
        <v>4010401043667</v>
      </c>
      <c r="H4" s="322" t="s">
        <v>168</v>
      </c>
    </row>
    <row r="5" spans="1:8" ht="30" customHeight="1" x14ac:dyDescent="0.45">
      <c r="A5" s="467"/>
      <c r="B5" s="496"/>
      <c r="C5" s="496"/>
      <c r="D5" s="509"/>
      <c r="E5" s="465"/>
      <c r="F5" s="16"/>
      <c r="G5" s="42"/>
      <c r="H5" s="11"/>
    </row>
    <row r="6" spans="1:8" ht="30" customHeight="1" x14ac:dyDescent="0.45">
      <c r="A6" s="537">
        <v>2</v>
      </c>
      <c r="B6" s="482" t="s">
        <v>1013</v>
      </c>
      <c r="C6" s="505" t="s">
        <v>1014</v>
      </c>
      <c r="D6" s="473">
        <v>9010601021385</v>
      </c>
      <c r="E6" s="464" t="s">
        <v>9</v>
      </c>
      <c r="F6" s="15" t="s">
        <v>178</v>
      </c>
      <c r="G6" s="36">
        <v>8430001022439</v>
      </c>
      <c r="H6" s="10" t="s">
        <v>9</v>
      </c>
    </row>
    <row r="7" spans="1:8" ht="42" x14ac:dyDescent="0.45">
      <c r="A7" s="537"/>
      <c r="B7" s="482"/>
      <c r="C7" s="472"/>
      <c r="D7" s="551"/>
      <c r="E7" s="527"/>
      <c r="F7" s="100" t="s">
        <v>138</v>
      </c>
      <c r="G7" s="39">
        <v>7010001130664</v>
      </c>
      <c r="H7" s="13" t="s">
        <v>9</v>
      </c>
    </row>
    <row r="8" spans="1:8" x14ac:dyDescent="0.45">
      <c r="A8" s="537"/>
      <c r="B8" s="482"/>
      <c r="C8" s="472"/>
      <c r="D8" s="551"/>
      <c r="E8" s="527"/>
      <c r="F8" s="110" t="s">
        <v>1015</v>
      </c>
      <c r="G8" s="39">
        <v>4010401134284</v>
      </c>
      <c r="H8" s="13" t="s">
        <v>9</v>
      </c>
    </row>
    <row r="9" spans="1:8" x14ac:dyDescent="0.45">
      <c r="A9" s="537"/>
      <c r="B9" s="482"/>
      <c r="C9" s="472"/>
      <c r="D9" s="551"/>
      <c r="E9" s="527"/>
      <c r="F9" s="20" t="s">
        <v>1016</v>
      </c>
      <c r="G9" s="39">
        <v>2030001108234</v>
      </c>
      <c r="H9" s="13" t="s">
        <v>172</v>
      </c>
    </row>
    <row r="10" spans="1:8" ht="42" x14ac:dyDescent="0.45">
      <c r="A10" s="537"/>
      <c r="B10" s="482"/>
      <c r="C10" s="472"/>
      <c r="D10" s="551"/>
      <c r="E10" s="527"/>
      <c r="F10" s="100" t="s">
        <v>1017</v>
      </c>
      <c r="G10" s="39">
        <v>5011001127347</v>
      </c>
      <c r="H10" s="13" t="s">
        <v>172</v>
      </c>
    </row>
    <row r="11" spans="1:8" ht="30" customHeight="1" x14ac:dyDescent="0.45">
      <c r="A11" s="537"/>
      <c r="B11" s="482"/>
      <c r="C11" s="472"/>
      <c r="D11" s="551"/>
      <c r="E11" s="527"/>
      <c r="F11" s="20" t="s">
        <v>1018</v>
      </c>
      <c r="G11" s="39">
        <v>1180001036792</v>
      </c>
      <c r="H11" s="13" t="s">
        <v>9</v>
      </c>
    </row>
    <row r="12" spans="1:8" ht="30" customHeight="1" x14ac:dyDescent="0.45">
      <c r="A12" s="537"/>
      <c r="B12" s="482"/>
      <c r="C12" s="472"/>
      <c r="D12" s="551"/>
      <c r="E12" s="527"/>
      <c r="F12" s="20" t="s">
        <v>1019</v>
      </c>
      <c r="G12" s="39">
        <v>9010001164256</v>
      </c>
      <c r="H12" s="13" t="s">
        <v>9</v>
      </c>
    </row>
    <row r="13" spans="1:8" ht="30" customHeight="1" x14ac:dyDescent="0.45">
      <c r="A13" s="537"/>
      <c r="B13" s="482"/>
      <c r="C13" s="472"/>
      <c r="D13" s="551"/>
      <c r="E13" s="527"/>
      <c r="F13" s="20" t="s">
        <v>661</v>
      </c>
      <c r="G13" s="39">
        <v>6010001030403</v>
      </c>
      <c r="H13" s="13" t="s">
        <v>9</v>
      </c>
    </row>
    <row r="14" spans="1:8" ht="30" customHeight="1" x14ac:dyDescent="0.45">
      <c r="A14" s="537"/>
      <c r="B14" s="482"/>
      <c r="C14" s="472"/>
      <c r="D14" s="551"/>
      <c r="E14" s="527"/>
      <c r="F14" s="20" t="s">
        <v>1020</v>
      </c>
      <c r="G14" s="39">
        <v>5010001101502</v>
      </c>
      <c r="H14" s="13" t="s">
        <v>9</v>
      </c>
    </row>
    <row r="15" spans="1:8" ht="30" customHeight="1" x14ac:dyDescent="0.45">
      <c r="A15" s="615"/>
      <c r="B15" s="483"/>
      <c r="C15" s="494"/>
      <c r="D15" s="552"/>
      <c r="E15" s="576"/>
      <c r="F15" s="23" t="s">
        <v>1021</v>
      </c>
      <c r="G15" s="87">
        <v>6010601040090</v>
      </c>
      <c r="H15" s="11" t="s">
        <v>9</v>
      </c>
    </row>
    <row r="16" spans="1:8" ht="45" customHeight="1" x14ac:dyDescent="0.45">
      <c r="A16" s="537">
        <v>3</v>
      </c>
      <c r="B16" s="482" t="s">
        <v>1022</v>
      </c>
      <c r="C16" s="505" t="s">
        <v>157</v>
      </c>
      <c r="D16" s="659">
        <v>5010405001703</v>
      </c>
      <c r="E16" s="608" t="s">
        <v>9</v>
      </c>
      <c r="F16" s="333" t="s">
        <v>1023</v>
      </c>
      <c r="G16" s="321">
        <v>4010003029619</v>
      </c>
      <c r="H16" s="322" t="s">
        <v>172</v>
      </c>
    </row>
    <row r="17" spans="1:8" ht="30" customHeight="1" x14ac:dyDescent="0.45">
      <c r="A17" s="615"/>
      <c r="B17" s="483"/>
      <c r="C17" s="494"/>
      <c r="D17" s="659">
        <v>5010405001703</v>
      </c>
      <c r="E17" s="608" t="s">
        <v>9</v>
      </c>
      <c r="F17" s="16"/>
      <c r="G17" s="42"/>
      <c r="H17" s="11"/>
    </row>
    <row r="18" spans="1:8" ht="34.200000000000003" customHeight="1" x14ac:dyDescent="0.45">
      <c r="A18" s="537">
        <v>4</v>
      </c>
      <c r="B18" s="482" t="s">
        <v>1024</v>
      </c>
      <c r="C18" s="505" t="s">
        <v>1025</v>
      </c>
      <c r="D18" s="473">
        <v>3010401076255</v>
      </c>
      <c r="E18" s="608" t="s">
        <v>9</v>
      </c>
      <c r="F18" s="15" t="s">
        <v>1026</v>
      </c>
      <c r="G18" s="36">
        <v>3011701020869</v>
      </c>
      <c r="H18" s="10" t="s">
        <v>172</v>
      </c>
    </row>
    <row r="19" spans="1:8" ht="34.200000000000003" customHeight="1" x14ac:dyDescent="0.45">
      <c r="A19" s="537"/>
      <c r="B19" s="482"/>
      <c r="C19" s="495"/>
      <c r="D19" s="509"/>
      <c r="E19" s="608" t="s">
        <v>9</v>
      </c>
      <c r="F19" s="20" t="s">
        <v>1027</v>
      </c>
      <c r="G19" s="39">
        <v>6010401027065</v>
      </c>
      <c r="H19" s="13" t="s">
        <v>9</v>
      </c>
    </row>
    <row r="20" spans="1:8" ht="30" customHeight="1" x14ac:dyDescent="0.45">
      <c r="A20" s="615"/>
      <c r="B20" s="483"/>
      <c r="C20" s="496"/>
      <c r="D20" s="510"/>
      <c r="E20" s="608" t="s">
        <v>9</v>
      </c>
      <c r="F20" s="16"/>
      <c r="G20" s="42"/>
      <c r="H20" s="11"/>
    </row>
    <row r="21" spans="1:8" ht="45" customHeight="1" x14ac:dyDescent="0.45">
      <c r="A21" s="537">
        <v>5</v>
      </c>
      <c r="B21" s="482" t="s">
        <v>1028</v>
      </c>
      <c r="C21" s="658" t="s">
        <v>13</v>
      </c>
      <c r="D21" s="473">
        <v>7010401022916</v>
      </c>
      <c r="E21" s="464" t="s">
        <v>9</v>
      </c>
      <c r="F21" s="99" t="s">
        <v>423</v>
      </c>
      <c r="G21" s="36">
        <v>7010601022674</v>
      </c>
      <c r="H21" s="10" t="s">
        <v>9</v>
      </c>
    </row>
    <row r="22" spans="1:8" ht="34.200000000000003" customHeight="1" x14ac:dyDescent="0.45">
      <c r="A22" s="537"/>
      <c r="B22" s="482"/>
      <c r="C22" s="495"/>
      <c r="D22" s="509"/>
      <c r="E22" s="465"/>
      <c r="F22" s="100" t="s">
        <v>1029</v>
      </c>
      <c r="G22" s="39">
        <v>2010401022862</v>
      </c>
      <c r="H22" s="13" t="s">
        <v>172</v>
      </c>
    </row>
    <row r="23" spans="1:8" ht="34.200000000000003" customHeight="1" x14ac:dyDescent="0.45">
      <c r="A23" s="537"/>
      <c r="B23" s="482"/>
      <c r="C23" s="495"/>
      <c r="D23" s="509"/>
      <c r="E23" s="465"/>
      <c r="F23" s="20" t="s">
        <v>835</v>
      </c>
      <c r="G23" s="39">
        <v>8010001042966</v>
      </c>
      <c r="H23" s="13" t="s">
        <v>172</v>
      </c>
    </row>
    <row r="24" spans="1:8" ht="34.200000000000003" customHeight="1" x14ac:dyDescent="0.45">
      <c r="A24" s="537"/>
      <c r="B24" s="482"/>
      <c r="C24" s="495"/>
      <c r="D24" s="509"/>
      <c r="E24" s="465"/>
      <c r="F24" s="20" t="s">
        <v>1030</v>
      </c>
      <c r="G24" s="39">
        <v>5230001002554</v>
      </c>
      <c r="H24" s="13" t="s">
        <v>195</v>
      </c>
    </row>
    <row r="25" spans="1:8" ht="30" customHeight="1" x14ac:dyDescent="0.45">
      <c r="A25" s="615"/>
      <c r="B25" s="483"/>
      <c r="C25" s="496"/>
      <c r="D25" s="509"/>
      <c r="E25" s="465"/>
      <c r="F25" s="16"/>
      <c r="G25" s="42"/>
      <c r="H25" s="11"/>
    </row>
    <row r="26" spans="1:8" ht="34.200000000000003" customHeight="1" x14ac:dyDescent="0.45">
      <c r="A26" s="537">
        <v>6</v>
      </c>
      <c r="B26" s="482" t="s">
        <v>1031</v>
      </c>
      <c r="C26" s="505" t="s">
        <v>1032</v>
      </c>
      <c r="D26" s="473">
        <v>1011001064866</v>
      </c>
      <c r="E26" s="464" t="s">
        <v>9</v>
      </c>
      <c r="F26" s="320" t="s">
        <v>469</v>
      </c>
      <c r="G26" s="322" t="s">
        <v>468</v>
      </c>
      <c r="H26" s="322" t="s">
        <v>468</v>
      </c>
    </row>
    <row r="27" spans="1:8" ht="30" customHeight="1" x14ac:dyDescent="0.45">
      <c r="A27" s="615"/>
      <c r="B27" s="483"/>
      <c r="C27" s="496"/>
      <c r="D27" s="510"/>
      <c r="E27" s="493"/>
      <c r="F27" s="16"/>
      <c r="G27" s="42"/>
      <c r="H27" s="11"/>
    </row>
    <row r="28" spans="1:8" ht="34.200000000000003" customHeight="1" x14ac:dyDescent="0.45">
      <c r="A28" s="537">
        <v>7</v>
      </c>
      <c r="B28" s="482" t="s">
        <v>1033</v>
      </c>
      <c r="C28" s="505" t="s">
        <v>1034</v>
      </c>
      <c r="D28" s="473">
        <v>1011105005386</v>
      </c>
      <c r="E28" s="464" t="s">
        <v>490</v>
      </c>
      <c r="F28" s="15" t="s">
        <v>1035</v>
      </c>
      <c r="G28" s="36">
        <v>4011101011096</v>
      </c>
      <c r="H28" s="10" t="s">
        <v>9</v>
      </c>
    </row>
    <row r="29" spans="1:8" ht="44.25" customHeight="1" x14ac:dyDescent="0.45">
      <c r="A29" s="537"/>
      <c r="B29" s="482"/>
      <c r="C29" s="495"/>
      <c r="D29" s="509"/>
      <c r="E29" s="465"/>
      <c r="F29" s="100" t="s">
        <v>1036</v>
      </c>
      <c r="G29" s="39">
        <v>2010001021835</v>
      </c>
      <c r="H29" s="13" t="s">
        <v>172</v>
      </c>
    </row>
    <row r="30" spans="1:8" ht="34.200000000000003" customHeight="1" x14ac:dyDescent="0.45">
      <c r="A30" s="537"/>
      <c r="B30" s="482"/>
      <c r="C30" s="495"/>
      <c r="D30" s="509"/>
      <c r="E30" s="465"/>
      <c r="F30" s="20" t="s">
        <v>469</v>
      </c>
      <c r="G30" s="39" t="s">
        <v>468</v>
      </c>
      <c r="H30" s="13" t="s">
        <v>468</v>
      </c>
    </row>
    <row r="31" spans="1:8" ht="30" customHeight="1" x14ac:dyDescent="0.45">
      <c r="A31" s="615"/>
      <c r="B31" s="483"/>
      <c r="C31" s="496"/>
      <c r="D31" s="510"/>
      <c r="E31" s="493"/>
      <c r="F31" s="23"/>
      <c r="G31" s="87"/>
      <c r="H31" s="11"/>
    </row>
    <row r="32" spans="1:8" ht="34.200000000000003" customHeight="1" x14ac:dyDescent="0.45">
      <c r="A32" s="537">
        <v>8</v>
      </c>
      <c r="B32" s="482" t="s">
        <v>1037</v>
      </c>
      <c r="C32" s="505" t="s">
        <v>1038</v>
      </c>
      <c r="D32" s="473">
        <v>2040001008549</v>
      </c>
      <c r="E32" s="464" t="s">
        <v>9</v>
      </c>
      <c r="F32" s="15" t="s">
        <v>1039</v>
      </c>
      <c r="G32" s="36">
        <v>1020001071491</v>
      </c>
      <c r="H32" s="10" t="s">
        <v>168</v>
      </c>
    </row>
    <row r="33" spans="1:8" ht="34.200000000000003" customHeight="1" x14ac:dyDescent="0.45">
      <c r="A33" s="537"/>
      <c r="B33" s="482"/>
      <c r="C33" s="495"/>
      <c r="D33" s="509"/>
      <c r="E33" s="465"/>
      <c r="F33" s="20" t="s">
        <v>1040</v>
      </c>
      <c r="G33" s="39">
        <v>120001016159</v>
      </c>
      <c r="H33" s="13" t="s">
        <v>84</v>
      </c>
    </row>
    <row r="34" spans="1:8" ht="30" customHeight="1" x14ac:dyDescent="0.45">
      <c r="A34" s="615"/>
      <c r="B34" s="483"/>
      <c r="C34" s="496"/>
      <c r="D34" s="510"/>
      <c r="E34" s="493"/>
      <c r="F34" s="16"/>
      <c r="G34" s="42"/>
      <c r="H34" s="11"/>
    </row>
  </sheetData>
  <mergeCells count="45">
    <mergeCell ref="A32:A34"/>
    <mergeCell ref="B32:B34"/>
    <mergeCell ref="C32:C34"/>
    <mergeCell ref="D32:D34"/>
    <mergeCell ref="E32:E34"/>
    <mergeCell ref="A28:A31"/>
    <mergeCell ref="B28:B31"/>
    <mergeCell ref="C28:C31"/>
    <mergeCell ref="D28:D31"/>
    <mergeCell ref="E28:E31"/>
    <mergeCell ref="A26:A27"/>
    <mergeCell ref="B26:B27"/>
    <mergeCell ref="C26:C27"/>
    <mergeCell ref="D26:D27"/>
    <mergeCell ref="E26:E27"/>
    <mergeCell ref="A21:A25"/>
    <mergeCell ref="B21:B25"/>
    <mergeCell ref="C21:C25"/>
    <mergeCell ref="D21:D25"/>
    <mergeCell ref="E21:E25"/>
    <mergeCell ref="A18:A20"/>
    <mergeCell ref="B18:B20"/>
    <mergeCell ref="C18:C20"/>
    <mergeCell ref="D18:D20"/>
    <mergeCell ref="E18:E20"/>
    <mergeCell ref="A16:A17"/>
    <mergeCell ref="B16:B17"/>
    <mergeCell ref="C16:C17"/>
    <mergeCell ref="D16:D17"/>
    <mergeCell ref="E16:E17"/>
    <mergeCell ref="A6:A15"/>
    <mergeCell ref="B6:B15"/>
    <mergeCell ref="C6:C15"/>
    <mergeCell ref="D6:D15"/>
    <mergeCell ref="E6:E15"/>
    <mergeCell ref="A4:A5"/>
    <mergeCell ref="B4:B5"/>
    <mergeCell ref="C4:C5"/>
    <mergeCell ref="D4:D5"/>
    <mergeCell ref="E4:E5"/>
    <mergeCell ref="A1:H1"/>
    <mergeCell ref="A2:A3"/>
    <mergeCell ref="B2:B3"/>
    <mergeCell ref="C2:E2"/>
    <mergeCell ref="F2:H2"/>
  </mergeCells>
  <phoneticPr fontId="1"/>
  <pageMargins left="0.7" right="0.7" top="0.75" bottom="0.75" header="0.3" footer="0.3"/>
  <pageSetup paperSize="9" scale="4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27376-4785-4457-A5D8-7AC4BD95D6BA}">
  <sheetPr codeName="Sheet6">
    <tabColor rgb="FFFFFF00"/>
    <pageSetUpPr fitToPage="1"/>
  </sheetPr>
  <dimension ref="A1:H125"/>
  <sheetViews>
    <sheetView showGridLines="0" view="pageBreakPreview" topLeftCell="A21" zoomScale="73" zoomScaleNormal="85" zoomScaleSheetLayoutView="73" workbookViewId="0">
      <selection activeCell="F27" sqref="F27"/>
    </sheetView>
  </sheetViews>
  <sheetFormatPr defaultColWidth="9.09765625" defaultRowHeight="23.4" x14ac:dyDescent="0.45"/>
  <cols>
    <col min="1" max="1" width="7.59765625" style="1" customWidth="1"/>
    <col min="2" max="2" width="74.69921875" style="5" customWidth="1"/>
    <col min="3" max="3" width="47.19921875" style="5" customWidth="1"/>
    <col min="4" max="4" width="25.69921875" style="4" customWidth="1"/>
    <col min="5" max="5" width="25.69921875" style="6" customWidth="1"/>
    <col min="6" max="6" width="47.59765625" style="18" customWidth="1"/>
    <col min="7" max="7" width="27.19921875" style="9" customWidth="1"/>
    <col min="8" max="8" width="25.69921875" style="6" customWidth="1"/>
    <col min="9" max="16384" width="9.09765625" style="1"/>
  </cols>
  <sheetData>
    <row r="1" spans="1:8" ht="31.95" customHeight="1" x14ac:dyDescent="0.45">
      <c r="A1" s="534" t="s">
        <v>1041</v>
      </c>
      <c r="B1" s="535"/>
      <c r="C1" s="535"/>
      <c r="D1" s="535"/>
      <c r="E1" s="535"/>
      <c r="F1" s="535"/>
      <c r="G1" s="535"/>
      <c r="H1" s="536"/>
    </row>
    <row r="2" spans="1:8" ht="40.200000000000003" customHeight="1" x14ac:dyDescent="0.45">
      <c r="A2" s="538" t="s">
        <v>1</v>
      </c>
      <c r="B2" s="538" t="s">
        <v>2</v>
      </c>
      <c r="C2" s="545" t="s">
        <v>3</v>
      </c>
      <c r="D2" s="549"/>
      <c r="E2" s="550"/>
      <c r="F2" s="545" t="s">
        <v>4</v>
      </c>
      <c r="G2" s="546"/>
      <c r="H2" s="547"/>
    </row>
    <row r="3" spans="1:8" ht="28.2" customHeight="1" x14ac:dyDescent="0.45">
      <c r="A3" s="467"/>
      <c r="B3" s="548"/>
      <c r="C3" s="19"/>
      <c r="D3" s="3" t="s">
        <v>5</v>
      </c>
      <c r="E3" s="2" t="s">
        <v>6</v>
      </c>
      <c r="F3" s="17"/>
      <c r="G3" s="3" t="s">
        <v>5</v>
      </c>
      <c r="H3" s="2" t="s">
        <v>6</v>
      </c>
    </row>
    <row r="4" spans="1:8" ht="53.25" customHeight="1" x14ac:dyDescent="0.45">
      <c r="A4" s="538">
        <v>1</v>
      </c>
      <c r="B4" s="505" t="s">
        <v>1042</v>
      </c>
      <c r="C4" s="505" t="s">
        <v>511</v>
      </c>
      <c r="D4" s="473">
        <v>6010701025710</v>
      </c>
      <c r="E4" s="464" t="s">
        <v>241</v>
      </c>
      <c r="F4" s="105" t="s">
        <v>1043</v>
      </c>
      <c r="G4" s="85">
        <v>9010701017795</v>
      </c>
      <c r="H4" s="10" t="s">
        <v>241</v>
      </c>
    </row>
    <row r="5" spans="1:8" ht="30" customHeight="1" x14ac:dyDescent="0.45">
      <c r="A5" s="539"/>
      <c r="B5" s="540"/>
      <c r="C5" s="495"/>
      <c r="D5" s="509"/>
      <c r="E5" s="465"/>
      <c r="F5" s="109" t="s">
        <v>1044</v>
      </c>
      <c r="G5" s="86">
        <v>6430001022465</v>
      </c>
      <c r="H5" s="13" t="s">
        <v>297</v>
      </c>
    </row>
    <row r="6" spans="1:8" ht="44.25" customHeight="1" x14ac:dyDescent="0.45">
      <c r="A6" s="466"/>
      <c r="B6" s="495"/>
      <c r="C6" s="495"/>
      <c r="D6" s="509"/>
      <c r="E6" s="465"/>
      <c r="F6" s="106" t="s">
        <v>1045</v>
      </c>
      <c r="G6" s="86">
        <v>3360001002469</v>
      </c>
      <c r="H6" s="13" t="s">
        <v>297</v>
      </c>
    </row>
    <row r="7" spans="1:8" ht="30" customHeight="1" x14ac:dyDescent="0.45">
      <c r="A7" s="467"/>
      <c r="B7" s="496"/>
      <c r="C7" s="496"/>
      <c r="D7" s="510"/>
      <c r="E7" s="493"/>
      <c r="F7" s="16"/>
      <c r="G7" s="8"/>
      <c r="H7" s="11"/>
    </row>
    <row r="8" spans="1:8" ht="30" customHeight="1" x14ac:dyDescent="0.45">
      <c r="A8" s="537">
        <v>2</v>
      </c>
      <c r="B8" s="482" t="s">
        <v>1046</v>
      </c>
      <c r="C8" s="505" t="s">
        <v>1047</v>
      </c>
      <c r="D8" s="473">
        <v>9010005005761</v>
      </c>
      <c r="E8" s="464" t="s">
        <v>204</v>
      </c>
      <c r="F8" s="15" t="s">
        <v>1048</v>
      </c>
      <c r="G8" s="85">
        <v>9010901016449</v>
      </c>
      <c r="H8" s="10" t="s">
        <v>297</v>
      </c>
    </row>
    <row r="9" spans="1:8" ht="30" customHeight="1" x14ac:dyDescent="0.45">
      <c r="A9" s="537"/>
      <c r="B9" s="482"/>
      <c r="C9" s="495"/>
      <c r="D9" s="509"/>
      <c r="E9" s="465"/>
      <c r="F9" s="20" t="s">
        <v>1049</v>
      </c>
      <c r="G9" s="86">
        <v>6010001118438</v>
      </c>
      <c r="H9" s="13" t="s">
        <v>297</v>
      </c>
    </row>
    <row r="10" spans="1:8" ht="30" customHeight="1" x14ac:dyDescent="0.45">
      <c r="A10" s="615"/>
      <c r="B10" s="483"/>
      <c r="C10" s="496"/>
      <c r="D10" s="510"/>
      <c r="E10" s="493"/>
      <c r="F10" s="16"/>
      <c r="G10" s="8"/>
      <c r="H10" s="11"/>
    </row>
    <row r="11" spans="1:8" ht="49.5" customHeight="1" x14ac:dyDescent="0.45">
      <c r="A11" s="537">
        <v>3</v>
      </c>
      <c r="B11" s="482" t="s">
        <v>1050</v>
      </c>
      <c r="C11" s="505" t="s">
        <v>1051</v>
      </c>
      <c r="D11" s="473">
        <v>7010401022916</v>
      </c>
      <c r="E11" s="464" t="s">
        <v>9</v>
      </c>
      <c r="F11" s="105" t="s">
        <v>579</v>
      </c>
      <c r="G11" s="86">
        <v>7010601022674</v>
      </c>
      <c r="H11" s="10" t="s">
        <v>241</v>
      </c>
    </row>
    <row r="12" spans="1:8" ht="44.25" customHeight="1" x14ac:dyDescent="0.45">
      <c r="A12" s="537"/>
      <c r="B12" s="482"/>
      <c r="C12" s="495"/>
      <c r="D12" s="509"/>
      <c r="E12" s="465"/>
      <c r="F12" s="106" t="s">
        <v>1052</v>
      </c>
      <c r="G12" s="86">
        <v>4010401044772</v>
      </c>
      <c r="H12" s="13" t="s">
        <v>297</v>
      </c>
    </row>
    <row r="13" spans="1:8" ht="34.200000000000003" customHeight="1" x14ac:dyDescent="0.45">
      <c r="A13" s="537"/>
      <c r="B13" s="482"/>
      <c r="C13" s="495"/>
      <c r="D13" s="509"/>
      <c r="E13" s="465"/>
      <c r="F13" s="107" t="s">
        <v>1053</v>
      </c>
      <c r="G13" s="86">
        <v>4010001069658</v>
      </c>
      <c r="H13" s="13" t="s">
        <v>241</v>
      </c>
    </row>
    <row r="14" spans="1:8" ht="34.200000000000003" customHeight="1" x14ac:dyDescent="0.45">
      <c r="A14" s="537"/>
      <c r="B14" s="482"/>
      <c r="C14" s="495"/>
      <c r="D14" s="509"/>
      <c r="E14" s="465"/>
      <c r="F14" s="106" t="s">
        <v>1054</v>
      </c>
      <c r="G14" s="86">
        <v>2011001019729</v>
      </c>
      <c r="H14" s="13" t="s">
        <v>297</v>
      </c>
    </row>
    <row r="15" spans="1:8" ht="34.200000000000003" customHeight="1" x14ac:dyDescent="0.45">
      <c r="A15" s="537"/>
      <c r="B15" s="482"/>
      <c r="C15" s="495"/>
      <c r="D15" s="509"/>
      <c r="E15" s="465"/>
      <c r="F15" s="108" t="s">
        <v>1055</v>
      </c>
      <c r="G15" s="97">
        <v>4010901003823</v>
      </c>
      <c r="H15" s="92" t="s">
        <v>241</v>
      </c>
    </row>
    <row r="16" spans="1:8" ht="34.200000000000003" customHeight="1" x14ac:dyDescent="0.45">
      <c r="A16" s="537"/>
      <c r="B16" s="482"/>
      <c r="C16" s="495"/>
      <c r="D16" s="509"/>
      <c r="E16" s="465"/>
      <c r="F16" s="108" t="s">
        <v>1056</v>
      </c>
      <c r="G16" s="97">
        <v>1010401056762</v>
      </c>
      <c r="H16" s="92" t="s">
        <v>297</v>
      </c>
    </row>
    <row r="17" spans="1:8" ht="34.200000000000003" customHeight="1" x14ac:dyDescent="0.45">
      <c r="A17" s="537"/>
      <c r="B17" s="482"/>
      <c r="C17" s="495"/>
      <c r="D17" s="509"/>
      <c r="E17" s="465"/>
      <c r="F17" s="106" t="s">
        <v>1057</v>
      </c>
      <c r="G17" s="97">
        <v>9010401081200</v>
      </c>
      <c r="H17" s="92" t="s">
        <v>241</v>
      </c>
    </row>
    <row r="18" spans="1:8" ht="34.200000000000003" customHeight="1" x14ac:dyDescent="0.45">
      <c r="A18" s="537"/>
      <c r="B18" s="482"/>
      <c r="C18" s="495"/>
      <c r="D18" s="509"/>
      <c r="E18" s="465"/>
      <c r="F18" s="143" t="s">
        <v>1058</v>
      </c>
      <c r="G18" s="144">
        <v>5021001060646</v>
      </c>
      <c r="H18" s="102" t="s">
        <v>297</v>
      </c>
    </row>
    <row r="19" spans="1:8" s="118" customFormat="1" ht="34.200000000000003" customHeight="1" x14ac:dyDescent="0.45">
      <c r="A19" s="660"/>
      <c r="B19" s="590"/>
      <c r="C19" s="495"/>
      <c r="D19" s="509"/>
      <c r="E19" s="465"/>
      <c r="F19" s="154" t="s">
        <v>1059</v>
      </c>
      <c r="G19" s="148">
        <v>1120901008368</v>
      </c>
      <c r="H19" s="149" t="s">
        <v>297</v>
      </c>
    </row>
    <row r="20" spans="1:8" ht="34.200000000000003" customHeight="1" x14ac:dyDescent="0.45">
      <c r="A20" s="537"/>
      <c r="B20" s="482"/>
      <c r="C20" s="495"/>
      <c r="D20" s="509"/>
      <c r="E20" s="606"/>
      <c r="F20" s="155" t="s">
        <v>1060</v>
      </c>
      <c r="G20" s="146">
        <v>2290001011809</v>
      </c>
      <c r="H20" s="147" t="s">
        <v>297</v>
      </c>
    </row>
    <row r="21" spans="1:8" ht="34.200000000000003" customHeight="1" x14ac:dyDescent="0.45">
      <c r="A21" s="537"/>
      <c r="B21" s="482"/>
      <c r="C21" s="495"/>
      <c r="D21" s="509"/>
      <c r="E21" s="606"/>
      <c r="F21" s="155" t="s">
        <v>1061</v>
      </c>
      <c r="G21" s="146">
        <v>6010001119270</v>
      </c>
      <c r="H21" s="147" t="s">
        <v>297</v>
      </c>
    </row>
    <row r="22" spans="1:8" ht="34.200000000000003" customHeight="1" x14ac:dyDescent="0.45">
      <c r="A22" s="537"/>
      <c r="B22" s="482"/>
      <c r="C22" s="495"/>
      <c r="D22" s="509"/>
      <c r="E22" s="606"/>
      <c r="F22" s="156" t="s">
        <v>1062</v>
      </c>
      <c r="G22" s="145">
        <v>9290001023995</v>
      </c>
      <c r="H22" s="435" t="s">
        <v>297</v>
      </c>
    </row>
    <row r="23" spans="1:8" ht="34.200000000000003" customHeight="1" x14ac:dyDescent="0.45">
      <c r="A23" s="537"/>
      <c r="B23" s="482"/>
      <c r="C23" s="495"/>
      <c r="D23" s="509"/>
      <c r="E23" s="606"/>
      <c r="F23" s="156" t="s">
        <v>1029</v>
      </c>
      <c r="G23" s="145">
        <v>2010401022862</v>
      </c>
      <c r="H23" s="172" t="s">
        <v>297</v>
      </c>
    </row>
    <row r="24" spans="1:8" ht="34.200000000000003" customHeight="1" x14ac:dyDescent="0.45">
      <c r="A24" s="537"/>
      <c r="B24" s="482"/>
      <c r="C24" s="495"/>
      <c r="D24" s="509"/>
      <c r="E24" s="606"/>
      <c r="F24" s="156" t="s">
        <v>1063</v>
      </c>
      <c r="G24" s="145">
        <v>6120001056148</v>
      </c>
      <c r="H24" s="172" t="s">
        <v>241</v>
      </c>
    </row>
    <row r="25" spans="1:8" ht="34.200000000000003" customHeight="1" x14ac:dyDescent="0.45">
      <c r="A25" s="537"/>
      <c r="B25" s="482"/>
      <c r="C25" s="495"/>
      <c r="D25" s="509"/>
      <c r="E25" s="606"/>
      <c r="F25" s="346" t="s">
        <v>1064</v>
      </c>
      <c r="G25" s="145">
        <v>6010501010458</v>
      </c>
      <c r="H25" s="172" t="s">
        <v>172</v>
      </c>
    </row>
    <row r="26" spans="1:8" ht="30" customHeight="1" x14ac:dyDescent="0.45">
      <c r="A26" s="615"/>
      <c r="B26" s="483"/>
      <c r="C26" s="496"/>
      <c r="D26" s="510"/>
      <c r="E26" s="493"/>
      <c r="F26" s="156" t="s">
        <v>1065</v>
      </c>
      <c r="G26" s="145">
        <v>7011101011440</v>
      </c>
      <c r="H26" s="11" t="s">
        <v>241</v>
      </c>
    </row>
    <row r="27" spans="1:8" ht="34.200000000000003" customHeight="1" x14ac:dyDescent="0.45">
      <c r="A27" s="537">
        <v>4</v>
      </c>
      <c r="B27" s="482" t="s">
        <v>1066</v>
      </c>
      <c r="C27" s="505" t="s">
        <v>1067</v>
      </c>
      <c r="D27" s="473">
        <v>6010001107003</v>
      </c>
      <c r="E27" s="464" t="s">
        <v>9</v>
      </c>
      <c r="F27" s="15" t="s">
        <v>1068</v>
      </c>
      <c r="G27" s="36">
        <v>1140001005719</v>
      </c>
      <c r="H27" s="10" t="s">
        <v>241</v>
      </c>
    </row>
    <row r="28" spans="1:8" ht="34.200000000000003" customHeight="1" x14ac:dyDescent="0.45">
      <c r="A28" s="537"/>
      <c r="B28" s="482"/>
      <c r="C28" s="495"/>
      <c r="D28" s="509"/>
      <c r="E28" s="465"/>
      <c r="F28" s="20" t="s">
        <v>1069</v>
      </c>
      <c r="G28" s="39">
        <v>9180301014251</v>
      </c>
      <c r="H28" s="13" t="s">
        <v>9</v>
      </c>
    </row>
    <row r="29" spans="1:8" ht="34.200000000000003" customHeight="1" x14ac:dyDescent="0.45">
      <c r="A29" s="537"/>
      <c r="B29" s="482"/>
      <c r="C29" s="495"/>
      <c r="D29" s="509"/>
      <c r="E29" s="465"/>
      <c r="F29" s="20" t="s">
        <v>1070</v>
      </c>
      <c r="G29" s="39">
        <v>9010401052465</v>
      </c>
      <c r="H29" s="13" t="s">
        <v>241</v>
      </c>
    </row>
    <row r="30" spans="1:8" ht="34.200000000000003" customHeight="1" x14ac:dyDescent="0.45">
      <c r="A30" s="537"/>
      <c r="B30" s="482"/>
      <c r="C30" s="495"/>
      <c r="D30" s="509"/>
      <c r="E30" s="465"/>
      <c r="F30" s="20" t="s">
        <v>1071</v>
      </c>
      <c r="G30" s="39">
        <v>8010401006744</v>
      </c>
      <c r="H30" s="13" t="s">
        <v>9</v>
      </c>
    </row>
    <row r="31" spans="1:8" ht="30" customHeight="1" x14ac:dyDescent="0.45">
      <c r="A31" s="615"/>
      <c r="B31" s="483"/>
      <c r="C31" s="496"/>
      <c r="D31" s="510"/>
      <c r="E31" s="493"/>
      <c r="F31" s="23" t="s">
        <v>1072</v>
      </c>
      <c r="G31" s="87">
        <v>9010003037807</v>
      </c>
      <c r="H31" s="11" t="s">
        <v>172</v>
      </c>
    </row>
    <row r="32" spans="1:8" ht="51" customHeight="1" x14ac:dyDescent="0.45">
      <c r="A32" s="537">
        <v>5</v>
      </c>
      <c r="B32" s="482" t="s">
        <v>1073</v>
      </c>
      <c r="C32" s="505" t="s">
        <v>971</v>
      </c>
      <c r="D32" s="473">
        <v>1010401023102</v>
      </c>
      <c r="E32" s="464" t="s">
        <v>168</v>
      </c>
      <c r="F32" s="106" t="s">
        <v>1074</v>
      </c>
      <c r="G32" s="86">
        <v>3010001042244</v>
      </c>
      <c r="H32" s="13" t="s">
        <v>297</v>
      </c>
    </row>
    <row r="33" spans="1:8" ht="48" customHeight="1" x14ac:dyDescent="0.45">
      <c r="A33" s="537"/>
      <c r="B33" s="482"/>
      <c r="C33" s="495"/>
      <c r="D33" s="509"/>
      <c r="E33" s="465"/>
      <c r="F33" s="106" t="s">
        <v>1075</v>
      </c>
      <c r="G33" s="86">
        <v>5010001078311</v>
      </c>
      <c r="H33" s="13" t="s">
        <v>297</v>
      </c>
    </row>
    <row r="34" spans="1:8" ht="30" customHeight="1" x14ac:dyDescent="0.45">
      <c r="A34" s="615"/>
      <c r="B34" s="483"/>
      <c r="C34" s="496"/>
      <c r="D34" s="510"/>
      <c r="E34" s="493"/>
      <c r="F34" s="16"/>
      <c r="G34" s="8"/>
      <c r="H34" s="11"/>
    </row>
    <row r="35" spans="1:8" ht="34.200000000000003" customHeight="1" x14ac:dyDescent="0.45">
      <c r="A35" s="537">
        <v>6</v>
      </c>
      <c r="B35" s="505" t="s">
        <v>1076</v>
      </c>
      <c r="C35" s="505" t="s">
        <v>1077</v>
      </c>
      <c r="D35" s="473">
        <v>3010405002439</v>
      </c>
      <c r="E35" s="464" t="s">
        <v>490</v>
      </c>
      <c r="F35" s="15" t="s">
        <v>13</v>
      </c>
      <c r="G35" s="36">
        <v>7010401022916</v>
      </c>
      <c r="H35" s="10" t="s">
        <v>9</v>
      </c>
    </row>
    <row r="36" spans="1:8" ht="43.5" customHeight="1" x14ac:dyDescent="0.45">
      <c r="A36" s="537"/>
      <c r="B36" s="472"/>
      <c r="C36" s="472"/>
      <c r="D36" s="509"/>
      <c r="E36" s="465"/>
      <c r="F36" s="100" t="s">
        <v>423</v>
      </c>
      <c r="G36" s="39">
        <v>7010601022674</v>
      </c>
      <c r="H36" s="13" t="s">
        <v>9</v>
      </c>
    </row>
    <row r="37" spans="1:8" ht="43.5" customHeight="1" x14ac:dyDescent="0.45">
      <c r="A37" s="537"/>
      <c r="B37" s="472"/>
      <c r="C37" s="472"/>
      <c r="D37" s="509"/>
      <c r="E37" s="465"/>
      <c r="F37" s="100" t="s">
        <v>1078</v>
      </c>
      <c r="G37" s="39">
        <v>5011101033882</v>
      </c>
      <c r="H37" s="13" t="s">
        <v>172</v>
      </c>
    </row>
    <row r="38" spans="1:8" ht="34.200000000000003" customHeight="1" x14ac:dyDescent="0.45">
      <c r="A38" s="537"/>
      <c r="B38" s="472"/>
      <c r="C38" s="472"/>
      <c r="D38" s="509"/>
      <c r="E38" s="465"/>
      <c r="F38" s="20" t="s">
        <v>391</v>
      </c>
      <c r="G38" s="39">
        <v>7010401001556</v>
      </c>
      <c r="H38" s="13" t="s">
        <v>9</v>
      </c>
    </row>
    <row r="39" spans="1:8" ht="34.200000000000003" customHeight="1" x14ac:dyDescent="0.45">
      <c r="A39" s="537"/>
      <c r="B39" s="472"/>
      <c r="C39" s="472"/>
      <c r="D39" s="509"/>
      <c r="E39" s="465"/>
      <c r="F39" s="20" t="s">
        <v>10</v>
      </c>
      <c r="G39" s="39">
        <v>1020001071491</v>
      </c>
      <c r="H39" s="13" t="s">
        <v>9</v>
      </c>
    </row>
    <row r="40" spans="1:8" ht="34.200000000000003" customHeight="1" x14ac:dyDescent="0.45">
      <c r="A40" s="537"/>
      <c r="B40" s="472"/>
      <c r="C40" s="472"/>
      <c r="D40" s="509"/>
      <c r="E40" s="465"/>
      <c r="F40" s="20" t="s">
        <v>1079</v>
      </c>
      <c r="G40" s="39">
        <v>2070001007754</v>
      </c>
      <c r="H40" s="13" t="s">
        <v>172</v>
      </c>
    </row>
    <row r="41" spans="1:8" ht="34.200000000000003" customHeight="1" x14ac:dyDescent="0.45">
      <c r="A41" s="537"/>
      <c r="B41" s="472"/>
      <c r="C41" s="472"/>
      <c r="D41" s="509"/>
      <c r="E41" s="465"/>
      <c r="F41" s="20" t="s">
        <v>1080</v>
      </c>
      <c r="G41" s="39">
        <v>2090001002514</v>
      </c>
      <c r="H41" s="13" t="s">
        <v>172</v>
      </c>
    </row>
    <row r="42" spans="1:8" ht="34.200000000000003" customHeight="1" x14ac:dyDescent="0.45">
      <c r="A42" s="537"/>
      <c r="B42" s="472"/>
      <c r="C42" s="472"/>
      <c r="D42" s="509"/>
      <c r="E42" s="465"/>
      <c r="F42" s="100" t="s">
        <v>840</v>
      </c>
      <c r="G42" s="39">
        <v>7011001001789</v>
      </c>
      <c r="H42" s="13" t="s">
        <v>9</v>
      </c>
    </row>
    <row r="43" spans="1:8" ht="34.200000000000003" customHeight="1" x14ac:dyDescent="0.45">
      <c r="A43" s="537"/>
      <c r="B43" s="472"/>
      <c r="C43" s="472"/>
      <c r="D43" s="509"/>
      <c r="E43" s="465"/>
      <c r="F43" s="100" t="s">
        <v>1081</v>
      </c>
      <c r="G43" s="39">
        <v>7120001073852</v>
      </c>
      <c r="H43" s="13" t="s">
        <v>9</v>
      </c>
    </row>
    <row r="44" spans="1:8" ht="34.200000000000003" customHeight="1" x14ac:dyDescent="0.45">
      <c r="A44" s="537"/>
      <c r="B44" s="472"/>
      <c r="C44" s="472"/>
      <c r="D44" s="509"/>
      <c r="E44" s="465"/>
      <c r="F44" s="100" t="s">
        <v>1082</v>
      </c>
      <c r="G44" s="39">
        <v>5010501020771</v>
      </c>
      <c r="H44" s="13" t="s">
        <v>172</v>
      </c>
    </row>
    <row r="45" spans="1:8" ht="34.200000000000003" customHeight="1" x14ac:dyDescent="0.45">
      <c r="A45" s="537"/>
      <c r="B45" s="472"/>
      <c r="C45" s="472"/>
      <c r="D45" s="509"/>
      <c r="E45" s="465"/>
      <c r="F45" s="20" t="s">
        <v>755</v>
      </c>
      <c r="G45" s="39">
        <v>5010001006767</v>
      </c>
      <c r="H45" s="13" t="s">
        <v>9</v>
      </c>
    </row>
    <row r="46" spans="1:8" ht="34.200000000000003" customHeight="1" x14ac:dyDescent="0.45">
      <c r="A46" s="537"/>
      <c r="B46" s="472"/>
      <c r="C46" s="472"/>
      <c r="D46" s="509"/>
      <c r="E46" s="465"/>
      <c r="F46" s="94" t="s">
        <v>1083</v>
      </c>
      <c r="G46" s="98">
        <v>6220001017593</v>
      </c>
      <c r="H46" s="92" t="s">
        <v>9</v>
      </c>
    </row>
    <row r="47" spans="1:8" ht="34.200000000000003" customHeight="1" x14ac:dyDescent="0.45">
      <c r="A47" s="537"/>
      <c r="B47" s="472"/>
      <c r="C47" s="472"/>
      <c r="D47" s="509"/>
      <c r="E47" s="465"/>
      <c r="F47" s="94" t="s">
        <v>1084</v>
      </c>
      <c r="G47" s="98">
        <v>3010001129215</v>
      </c>
      <c r="H47" s="92" t="s">
        <v>9</v>
      </c>
    </row>
    <row r="48" spans="1:8" ht="34.200000000000003" customHeight="1" x14ac:dyDescent="0.45">
      <c r="A48" s="537"/>
      <c r="B48" s="472"/>
      <c r="C48" s="472"/>
      <c r="D48" s="509"/>
      <c r="E48" s="465"/>
      <c r="F48" s="110" t="s">
        <v>1085</v>
      </c>
      <c r="G48" s="98">
        <v>4011001017375</v>
      </c>
      <c r="H48" s="92" t="s">
        <v>172</v>
      </c>
    </row>
    <row r="49" spans="1:8" ht="48" customHeight="1" x14ac:dyDescent="0.45">
      <c r="A49" s="537"/>
      <c r="B49" s="472"/>
      <c r="C49" s="472"/>
      <c r="D49" s="509"/>
      <c r="E49" s="465"/>
      <c r="F49" s="100" t="s">
        <v>1086</v>
      </c>
      <c r="G49" s="98">
        <v>8120001058472</v>
      </c>
      <c r="H49" s="92" t="s">
        <v>172</v>
      </c>
    </row>
    <row r="50" spans="1:8" ht="34.200000000000003" customHeight="1" x14ac:dyDescent="0.45">
      <c r="A50" s="537"/>
      <c r="B50" s="472"/>
      <c r="C50" s="472"/>
      <c r="D50" s="509"/>
      <c r="E50" s="465"/>
      <c r="F50" s="94" t="s">
        <v>1087</v>
      </c>
      <c r="G50" s="98">
        <v>4030003008926</v>
      </c>
      <c r="H50" s="92" t="s">
        <v>195</v>
      </c>
    </row>
    <row r="51" spans="1:8" ht="45.75" customHeight="1" x14ac:dyDescent="0.45">
      <c r="A51" s="537"/>
      <c r="B51" s="472"/>
      <c r="C51" s="472"/>
      <c r="D51" s="509"/>
      <c r="E51" s="465"/>
      <c r="F51" s="100" t="s">
        <v>1088</v>
      </c>
      <c r="G51" s="98">
        <v>5010401008297</v>
      </c>
      <c r="H51" s="13" t="s">
        <v>9</v>
      </c>
    </row>
    <row r="52" spans="1:8" ht="34.200000000000003" customHeight="1" x14ac:dyDescent="0.45">
      <c r="A52" s="537"/>
      <c r="B52" s="472"/>
      <c r="C52" s="472"/>
      <c r="D52" s="509"/>
      <c r="E52" s="465"/>
      <c r="F52" s="94" t="s">
        <v>1089</v>
      </c>
      <c r="G52" s="98">
        <v>2010001136410</v>
      </c>
      <c r="H52" s="92" t="s">
        <v>9</v>
      </c>
    </row>
    <row r="53" spans="1:8" ht="34.200000000000003" customHeight="1" x14ac:dyDescent="0.45">
      <c r="A53" s="537"/>
      <c r="B53" s="472"/>
      <c r="C53" s="472"/>
      <c r="D53" s="509"/>
      <c r="E53" s="465"/>
      <c r="F53" s="129" t="s">
        <v>1090</v>
      </c>
      <c r="G53" s="130">
        <v>6010401068349</v>
      </c>
      <c r="H53" s="102" t="s">
        <v>9</v>
      </c>
    </row>
    <row r="54" spans="1:8" ht="48" customHeight="1" x14ac:dyDescent="0.45">
      <c r="A54" s="537"/>
      <c r="B54" s="472"/>
      <c r="C54" s="472"/>
      <c r="D54" s="509"/>
      <c r="E54" s="606"/>
      <c r="F54" s="114" t="s">
        <v>1091</v>
      </c>
      <c r="G54" s="98">
        <v>3013301025851</v>
      </c>
      <c r="H54" s="92" t="s">
        <v>9</v>
      </c>
    </row>
    <row r="55" spans="1:8" ht="30" customHeight="1" x14ac:dyDescent="0.45">
      <c r="A55" s="537"/>
      <c r="B55" s="472"/>
      <c r="C55" s="472"/>
      <c r="D55" s="509"/>
      <c r="E55" s="606"/>
      <c r="F55" s="129" t="s">
        <v>1092</v>
      </c>
      <c r="G55" s="130">
        <v>8011101028104</v>
      </c>
      <c r="H55" s="102" t="s">
        <v>9</v>
      </c>
    </row>
    <row r="56" spans="1:8" ht="30" customHeight="1" x14ac:dyDescent="0.45">
      <c r="A56" s="537"/>
      <c r="B56" s="472"/>
      <c r="C56" s="472"/>
      <c r="D56" s="509"/>
      <c r="E56" s="606"/>
      <c r="F56" s="114" t="s">
        <v>1093</v>
      </c>
      <c r="G56" s="98">
        <v>1011101058945</v>
      </c>
      <c r="H56" s="92" t="s">
        <v>9</v>
      </c>
    </row>
    <row r="57" spans="1:8" ht="34.200000000000003" customHeight="1" x14ac:dyDescent="0.45">
      <c r="A57" s="537">
        <v>7</v>
      </c>
      <c r="B57" s="482" t="s">
        <v>1094</v>
      </c>
      <c r="C57" s="505" t="s">
        <v>1095</v>
      </c>
      <c r="D57" s="473" t="s">
        <v>1096</v>
      </c>
      <c r="E57" s="464" t="s">
        <v>1097</v>
      </c>
      <c r="F57" s="99" t="s">
        <v>340</v>
      </c>
      <c r="G57" s="36">
        <v>1010401023102</v>
      </c>
      <c r="H57" s="10" t="s">
        <v>9</v>
      </c>
    </row>
    <row r="58" spans="1:8" ht="34.200000000000003" customHeight="1" x14ac:dyDescent="0.45">
      <c r="A58" s="537"/>
      <c r="B58" s="482"/>
      <c r="C58" s="472"/>
      <c r="D58" s="509"/>
      <c r="E58" s="465"/>
      <c r="F58" s="20" t="s">
        <v>1098</v>
      </c>
      <c r="G58" s="39">
        <v>7140001007718</v>
      </c>
      <c r="H58" s="13" t="s">
        <v>9</v>
      </c>
    </row>
    <row r="59" spans="1:8" s="113" customFormat="1" ht="46.5" customHeight="1" x14ac:dyDescent="0.45">
      <c r="A59" s="537"/>
      <c r="B59" s="482"/>
      <c r="C59" s="472"/>
      <c r="D59" s="509"/>
      <c r="E59" s="465"/>
      <c r="F59" s="100" t="s">
        <v>1099</v>
      </c>
      <c r="G59" s="111">
        <v>9020001007959</v>
      </c>
      <c r="H59" s="112" t="s">
        <v>9</v>
      </c>
    </row>
    <row r="60" spans="1:8" s="113" customFormat="1" ht="46.5" customHeight="1" x14ac:dyDescent="0.45">
      <c r="A60" s="537"/>
      <c r="B60" s="482"/>
      <c r="C60" s="472"/>
      <c r="D60" s="509"/>
      <c r="E60" s="465"/>
      <c r="F60" s="114" t="s">
        <v>423</v>
      </c>
      <c r="G60" s="115">
        <v>7010601022674</v>
      </c>
      <c r="H60" s="112" t="s">
        <v>9</v>
      </c>
    </row>
    <row r="61" spans="1:8" ht="34.200000000000003" customHeight="1" x14ac:dyDescent="0.45">
      <c r="A61" s="537"/>
      <c r="B61" s="482"/>
      <c r="C61" s="472"/>
      <c r="D61" s="509"/>
      <c r="E61" s="465"/>
      <c r="F61" s="110" t="s">
        <v>1100</v>
      </c>
      <c r="G61" s="98">
        <v>6140001007719</v>
      </c>
      <c r="H61" s="13" t="s">
        <v>172</v>
      </c>
    </row>
    <row r="62" spans="1:8" ht="34.200000000000003" customHeight="1" x14ac:dyDescent="0.45">
      <c r="A62" s="537"/>
      <c r="B62" s="482"/>
      <c r="C62" s="472"/>
      <c r="D62" s="509"/>
      <c r="E62" s="465"/>
      <c r="F62" s="94" t="s">
        <v>1101</v>
      </c>
      <c r="G62" s="98">
        <v>1010401004572</v>
      </c>
      <c r="H62" s="13" t="s">
        <v>172</v>
      </c>
    </row>
    <row r="63" spans="1:8" ht="41.25" customHeight="1" x14ac:dyDescent="0.45">
      <c r="A63" s="615"/>
      <c r="B63" s="483"/>
      <c r="C63" s="494"/>
      <c r="D63" s="510"/>
      <c r="E63" s="493"/>
      <c r="F63" s="100" t="s">
        <v>1102</v>
      </c>
      <c r="G63" s="39">
        <v>8012301009141</v>
      </c>
      <c r="H63" s="92" t="s">
        <v>9</v>
      </c>
    </row>
    <row r="64" spans="1:8" ht="34.200000000000003" customHeight="1" x14ac:dyDescent="0.45">
      <c r="A64" s="537">
        <v>8</v>
      </c>
      <c r="B64" s="482" t="s">
        <v>1103</v>
      </c>
      <c r="C64" s="505" t="s">
        <v>1104</v>
      </c>
      <c r="D64" s="473">
        <v>4010401125416</v>
      </c>
      <c r="E64" s="464" t="s">
        <v>9</v>
      </c>
      <c r="F64" s="15" t="s">
        <v>312</v>
      </c>
      <c r="G64" s="36">
        <v>9010601021385</v>
      </c>
      <c r="H64" s="10" t="s">
        <v>9</v>
      </c>
    </row>
    <row r="65" spans="1:8" ht="34.200000000000003" customHeight="1" x14ac:dyDescent="0.45">
      <c r="A65" s="537"/>
      <c r="B65" s="482"/>
      <c r="C65" s="495"/>
      <c r="D65" s="509"/>
      <c r="E65" s="465"/>
      <c r="F65" s="20" t="s">
        <v>178</v>
      </c>
      <c r="G65" s="39">
        <v>8430001022439</v>
      </c>
      <c r="H65" s="13" t="s">
        <v>9</v>
      </c>
    </row>
    <row r="66" spans="1:8" ht="45" customHeight="1" x14ac:dyDescent="0.45">
      <c r="A66" s="537"/>
      <c r="B66" s="482"/>
      <c r="C66" s="495"/>
      <c r="D66" s="509"/>
      <c r="E66" s="465"/>
      <c r="F66" s="100" t="s">
        <v>138</v>
      </c>
      <c r="G66" s="39">
        <v>7010001130664</v>
      </c>
      <c r="H66" s="13" t="s">
        <v>9</v>
      </c>
    </row>
    <row r="67" spans="1:8" ht="34.200000000000003" customHeight="1" x14ac:dyDescent="0.45">
      <c r="A67" s="537"/>
      <c r="B67" s="482"/>
      <c r="C67" s="495"/>
      <c r="D67" s="509"/>
      <c r="E67" s="465"/>
      <c r="F67" s="100" t="s">
        <v>523</v>
      </c>
      <c r="G67" s="39">
        <v>9010601021385</v>
      </c>
      <c r="H67" s="13" t="s">
        <v>9</v>
      </c>
    </row>
    <row r="68" spans="1:8" ht="34.200000000000003" customHeight="1" x14ac:dyDescent="0.45">
      <c r="A68" s="537"/>
      <c r="B68" s="482"/>
      <c r="C68" s="495"/>
      <c r="D68" s="509"/>
      <c r="E68" s="465"/>
      <c r="F68" s="110" t="s">
        <v>1105</v>
      </c>
      <c r="G68" s="39">
        <v>3010001129215</v>
      </c>
      <c r="H68" s="13" t="s">
        <v>9</v>
      </c>
    </row>
    <row r="69" spans="1:8" ht="44.25" customHeight="1" x14ac:dyDescent="0.45">
      <c r="A69" s="537"/>
      <c r="B69" s="482"/>
      <c r="C69" s="495"/>
      <c r="D69" s="509"/>
      <c r="E69" s="465"/>
      <c r="F69" s="100" t="s">
        <v>1106</v>
      </c>
      <c r="G69" s="39">
        <v>1010001123665</v>
      </c>
      <c r="H69" s="13" t="s">
        <v>9</v>
      </c>
    </row>
    <row r="70" spans="1:8" ht="34.200000000000003" customHeight="1" x14ac:dyDescent="0.45">
      <c r="A70" s="537"/>
      <c r="B70" s="482"/>
      <c r="C70" s="495"/>
      <c r="D70" s="509"/>
      <c r="E70" s="465"/>
      <c r="F70" s="20" t="s">
        <v>1107</v>
      </c>
      <c r="G70" s="39">
        <v>6050001006333</v>
      </c>
      <c r="H70" s="13" t="s">
        <v>9</v>
      </c>
    </row>
    <row r="71" spans="1:8" ht="34.200000000000003" customHeight="1" x14ac:dyDescent="0.45">
      <c r="A71" s="537"/>
      <c r="B71" s="482"/>
      <c r="C71" s="495"/>
      <c r="D71" s="509"/>
      <c r="E71" s="465"/>
      <c r="F71" s="20" t="s">
        <v>1108</v>
      </c>
      <c r="G71" s="39">
        <v>2011001100661</v>
      </c>
      <c r="H71" s="13" t="s">
        <v>195</v>
      </c>
    </row>
    <row r="72" spans="1:8" ht="45.75" customHeight="1" x14ac:dyDescent="0.45">
      <c r="A72" s="537"/>
      <c r="B72" s="482"/>
      <c r="C72" s="495"/>
      <c r="D72" s="509"/>
      <c r="E72" s="465"/>
      <c r="F72" s="100" t="s">
        <v>1109</v>
      </c>
      <c r="G72" s="39">
        <v>2011101025379</v>
      </c>
      <c r="H72" s="13" t="s">
        <v>9</v>
      </c>
    </row>
    <row r="73" spans="1:8" ht="34.200000000000003" customHeight="1" x14ac:dyDescent="0.45">
      <c r="A73" s="537"/>
      <c r="B73" s="482"/>
      <c r="C73" s="495"/>
      <c r="D73" s="509"/>
      <c r="E73" s="465"/>
      <c r="F73" s="20" t="s">
        <v>13</v>
      </c>
      <c r="G73" s="39">
        <v>7010401022916</v>
      </c>
      <c r="H73" s="13" t="s">
        <v>9</v>
      </c>
    </row>
    <row r="74" spans="1:8" ht="34.200000000000003" customHeight="1" x14ac:dyDescent="0.45">
      <c r="A74" s="537"/>
      <c r="B74" s="482"/>
      <c r="C74" s="495"/>
      <c r="D74" s="509"/>
      <c r="E74" s="465"/>
      <c r="F74" s="20" t="s">
        <v>1110</v>
      </c>
      <c r="G74" s="39">
        <v>2010001065023</v>
      </c>
      <c r="H74" s="13" t="s">
        <v>172</v>
      </c>
    </row>
    <row r="75" spans="1:8" ht="34.200000000000003" customHeight="1" x14ac:dyDescent="0.45">
      <c r="A75" s="537"/>
      <c r="B75" s="482"/>
      <c r="C75" s="495"/>
      <c r="D75" s="509"/>
      <c r="E75" s="465"/>
      <c r="F75" s="20" t="s">
        <v>267</v>
      </c>
      <c r="G75" s="39">
        <v>6010001030403</v>
      </c>
      <c r="H75" s="13" t="s">
        <v>11</v>
      </c>
    </row>
    <row r="76" spans="1:8" ht="34.200000000000003" customHeight="1" x14ac:dyDescent="0.45">
      <c r="A76" s="537"/>
      <c r="B76" s="482"/>
      <c r="C76" s="495"/>
      <c r="D76" s="509"/>
      <c r="E76" s="465"/>
      <c r="F76" s="20" t="s">
        <v>1111</v>
      </c>
      <c r="G76" s="39">
        <v>6010001101113</v>
      </c>
      <c r="H76" s="13" t="s">
        <v>297</v>
      </c>
    </row>
    <row r="77" spans="1:8" ht="30" customHeight="1" x14ac:dyDescent="0.45">
      <c r="A77" s="615"/>
      <c r="B77" s="483"/>
      <c r="C77" s="496"/>
      <c r="D77" s="510"/>
      <c r="E77" s="493"/>
      <c r="F77" s="20" t="s">
        <v>1112</v>
      </c>
      <c r="G77" s="39">
        <v>9011201009845</v>
      </c>
      <c r="H77" s="13" t="s">
        <v>241</v>
      </c>
    </row>
    <row r="78" spans="1:8" ht="30" customHeight="1" x14ac:dyDescent="0.45">
      <c r="A78" s="455">
        <v>9</v>
      </c>
      <c r="B78" s="482" t="s">
        <v>1113</v>
      </c>
      <c r="C78" s="505" t="s">
        <v>312</v>
      </c>
      <c r="D78" s="473">
        <v>9010601021385</v>
      </c>
      <c r="E78" s="464" t="s">
        <v>9</v>
      </c>
      <c r="F78" s="15" t="s">
        <v>176</v>
      </c>
      <c r="G78" s="36">
        <v>2011101056358</v>
      </c>
      <c r="H78" s="10" t="s">
        <v>9</v>
      </c>
    </row>
    <row r="79" spans="1:8" ht="30" customHeight="1" x14ac:dyDescent="0.45">
      <c r="A79" s="455"/>
      <c r="B79" s="482"/>
      <c r="C79" s="472"/>
      <c r="D79" s="551"/>
      <c r="E79" s="527"/>
      <c r="F79" s="100" t="s">
        <v>1114</v>
      </c>
      <c r="G79" s="39">
        <v>9010601021385</v>
      </c>
      <c r="H79" s="13" t="s">
        <v>9</v>
      </c>
    </row>
    <row r="80" spans="1:8" ht="44.25" customHeight="1" x14ac:dyDescent="0.45">
      <c r="A80" s="455"/>
      <c r="B80" s="482"/>
      <c r="C80" s="472"/>
      <c r="D80" s="551"/>
      <c r="E80" s="527"/>
      <c r="F80" s="100" t="s">
        <v>587</v>
      </c>
      <c r="G80" s="39">
        <v>1010001143390</v>
      </c>
      <c r="H80" s="13" t="s">
        <v>9</v>
      </c>
    </row>
    <row r="81" spans="1:8" ht="30" customHeight="1" x14ac:dyDescent="0.45">
      <c r="A81" s="481"/>
      <c r="B81" s="483"/>
      <c r="C81" s="494"/>
      <c r="D81" s="551"/>
      <c r="E81" s="576"/>
      <c r="F81" s="16"/>
      <c r="G81" s="8"/>
      <c r="H81" s="11"/>
    </row>
    <row r="82" spans="1:8" ht="30" customHeight="1" x14ac:dyDescent="0.45">
      <c r="A82" s="455">
        <v>10</v>
      </c>
      <c r="B82" s="482" t="s">
        <v>1115</v>
      </c>
      <c r="C82" s="500" t="s">
        <v>795</v>
      </c>
      <c r="D82" s="663">
        <v>9010601021385</v>
      </c>
      <c r="E82" s="608" t="s">
        <v>9</v>
      </c>
      <c r="F82" s="82" t="s">
        <v>1116</v>
      </c>
      <c r="G82" s="101">
        <v>3010001129215</v>
      </c>
      <c r="H82" s="10" t="s">
        <v>9</v>
      </c>
    </row>
    <row r="83" spans="1:8" ht="30" customHeight="1" x14ac:dyDescent="0.45">
      <c r="A83" s="455"/>
      <c r="B83" s="482"/>
      <c r="C83" s="661"/>
      <c r="D83" s="664"/>
      <c r="E83" s="666"/>
      <c r="F83" s="94" t="s">
        <v>1117</v>
      </c>
      <c r="G83" s="98" t="s">
        <v>1118</v>
      </c>
      <c r="H83" s="92" t="s">
        <v>9</v>
      </c>
    </row>
    <row r="84" spans="1:8" ht="45" customHeight="1" x14ac:dyDescent="0.45">
      <c r="A84" s="455"/>
      <c r="B84" s="482"/>
      <c r="C84" s="661"/>
      <c r="D84" s="664"/>
      <c r="E84" s="666"/>
      <c r="F84" s="100" t="s">
        <v>1119</v>
      </c>
      <c r="G84" s="98">
        <v>6010401073745</v>
      </c>
      <c r="H84" s="92" t="s">
        <v>172</v>
      </c>
    </row>
    <row r="85" spans="1:8" ht="45" customHeight="1" x14ac:dyDescent="0.45">
      <c r="A85" s="455"/>
      <c r="B85" s="482"/>
      <c r="C85" s="661"/>
      <c r="D85" s="664"/>
      <c r="E85" s="666"/>
      <c r="F85" s="100" t="s">
        <v>1120</v>
      </c>
      <c r="G85" s="98">
        <v>9010401157041</v>
      </c>
      <c r="H85" s="92" t="s">
        <v>172</v>
      </c>
    </row>
    <row r="86" spans="1:8" ht="30" customHeight="1" x14ac:dyDescent="0.45">
      <c r="A86" s="455"/>
      <c r="B86" s="482"/>
      <c r="C86" s="661"/>
      <c r="D86" s="664"/>
      <c r="E86" s="666"/>
      <c r="F86" s="94" t="s">
        <v>1121</v>
      </c>
      <c r="G86" s="98">
        <v>8010401140394</v>
      </c>
      <c r="H86" s="92" t="s">
        <v>172</v>
      </c>
    </row>
    <row r="87" spans="1:8" ht="30" customHeight="1" x14ac:dyDescent="0.45">
      <c r="A87" s="455"/>
      <c r="B87" s="482"/>
      <c r="C87" s="661"/>
      <c r="D87" s="664"/>
      <c r="E87" s="666"/>
      <c r="F87" s="94" t="s">
        <v>1122</v>
      </c>
      <c r="G87" s="98">
        <v>8011001017801</v>
      </c>
      <c r="H87" s="92" t="s">
        <v>490</v>
      </c>
    </row>
    <row r="88" spans="1:8" ht="42.75" customHeight="1" x14ac:dyDescent="0.45">
      <c r="A88" s="455"/>
      <c r="B88" s="482"/>
      <c r="C88" s="661"/>
      <c r="D88" s="664"/>
      <c r="E88" s="666"/>
      <c r="F88" s="100" t="s">
        <v>1123</v>
      </c>
      <c r="G88" s="98">
        <v>3013301020877</v>
      </c>
      <c r="H88" s="92" t="s">
        <v>172</v>
      </c>
    </row>
    <row r="89" spans="1:8" ht="30" customHeight="1" x14ac:dyDescent="0.45">
      <c r="A89" s="455"/>
      <c r="B89" s="482"/>
      <c r="C89" s="661"/>
      <c r="D89" s="664"/>
      <c r="E89" s="666"/>
      <c r="F89" s="94" t="s">
        <v>1124</v>
      </c>
      <c r="G89" s="98">
        <v>1010501026244</v>
      </c>
      <c r="H89" s="92" t="s">
        <v>490</v>
      </c>
    </row>
    <row r="90" spans="1:8" ht="30" customHeight="1" x14ac:dyDescent="0.45">
      <c r="A90" s="455"/>
      <c r="B90" s="482"/>
      <c r="C90" s="661"/>
      <c r="D90" s="664"/>
      <c r="E90" s="666"/>
      <c r="F90" s="94" t="s">
        <v>1125</v>
      </c>
      <c r="G90" s="98">
        <v>9010401157041</v>
      </c>
      <c r="H90" s="92" t="s">
        <v>172</v>
      </c>
    </row>
    <row r="91" spans="1:8" ht="30" customHeight="1" x14ac:dyDescent="0.45">
      <c r="A91" s="455"/>
      <c r="B91" s="482"/>
      <c r="C91" s="661"/>
      <c r="D91" s="664"/>
      <c r="E91" s="666"/>
      <c r="F91" s="94" t="s">
        <v>575</v>
      </c>
      <c r="G91" s="98">
        <v>2011101056358</v>
      </c>
      <c r="H91" s="92" t="s">
        <v>172</v>
      </c>
    </row>
    <row r="92" spans="1:8" ht="30" customHeight="1" x14ac:dyDescent="0.45">
      <c r="A92" s="455"/>
      <c r="B92" s="482"/>
      <c r="C92" s="661"/>
      <c r="D92" s="664"/>
      <c r="E92" s="666"/>
      <c r="F92" s="94" t="s">
        <v>1126</v>
      </c>
      <c r="G92" s="98">
        <v>1013401001845</v>
      </c>
      <c r="H92" s="92" t="s">
        <v>9</v>
      </c>
    </row>
    <row r="93" spans="1:8" ht="30" customHeight="1" x14ac:dyDescent="0.45">
      <c r="A93" s="455"/>
      <c r="B93" s="482"/>
      <c r="C93" s="661"/>
      <c r="D93" s="664"/>
      <c r="E93" s="666"/>
      <c r="F93" s="94" t="s">
        <v>1127</v>
      </c>
      <c r="G93" s="98">
        <v>9010001115283</v>
      </c>
      <c r="H93" s="92" t="s">
        <v>172</v>
      </c>
    </row>
    <row r="94" spans="1:8" ht="30" customHeight="1" x14ac:dyDescent="0.45">
      <c r="A94" s="455"/>
      <c r="B94" s="482"/>
      <c r="C94" s="661"/>
      <c r="D94" s="664"/>
      <c r="E94" s="666"/>
      <c r="F94" s="94" t="s">
        <v>485</v>
      </c>
      <c r="G94" s="98">
        <v>2020001043507</v>
      </c>
      <c r="H94" s="92" t="s">
        <v>9</v>
      </c>
    </row>
    <row r="95" spans="1:8" ht="30" customHeight="1" x14ac:dyDescent="0.45">
      <c r="A95" s="455"/>
      <c r="B95" s="482"/>
      <c r="C95" s="661"/>
      <c r="D95" s="664"/>
      <c r="E95" s="666"/>
      <c r="F95" s="100" t="s">
        <v>1128</v>
      </c>
      <c r="G95" s="98">
        <v>1010001143390</v>
      </c>
      <c r="H95" s="13" t="s">
        <v>9</v>
      </c>
    </row>
    <row r="96" spans="1:8" ht="30" customHeight="1" x14ac:dyDescent="0.45">
      <c r="A96" s="455"/>
      <c r="B96" s="482"/>
      <c r="C96" s="661"/>
      <c r="D96" s="664"/>
      <c r="E96" s="666"/>
      <c r="F96" s="94" t="s">
        <v>589</v>
      </c>
      <c r="G96" s="98">
        <v>6010401088867</v>
      </c>
      <c r="H96" s="13" t="s">
        <v>9</v>
      </c>
    </row>
    <row r="97" spans="1:8" ht="30" customHeight="1" x14ac:dyDescent="0.45">
      <c r="A97" s="455"/>
      <c r="B97" s="482"/>
      <c r="C97" s="661"/>
      <c r="D97" s="664"/>
      <c r="E97" s="666"/>
      <c r="F97" s="94" t="s">
        <v>1129</v>
      </c>
      <c r="G97" s="98">
        <v>7010401081912</v>
      </c>
      <c r="H97" s="13" t="s">
        <v>172</v>
      </c>
    </row>
    <row r="98" spans="1:8" ht="45" customHeight="1" x14ac:dyDescent="0.45">
      <c r="A98" s="455"/>
      <c r="B98" s="482"/>
      <c r="C98" s="661"/>
      <c r="D98" s="664"/>
      <c r="E98" s="666"/>
      <c r="F98" s="100" t="s">
        <v>1130</v>
      </c>
      <c r="G98" s="98">
        <v>5010501022099</v>
      </c>
      <c r="H98" s="13" t="s">
        <v>172</v>
      </c>
    </row>
    <row r="99" spans="1:8" ht="30" customHeight="1" x14ac:dyDescent="0.45">
      <c r="A99" s="455"/>
      <c r="B99" s="482"/>
      <c r="C99" s="661"/>
      <c r="D99" s="664"/>
      <c r="E99" s="666"/>
      <c r="F99" s="110" t="s">
        <v>1001</v>
      </c>
      <c r="G99" s="98">
        <v>1010701008901</v>
      </c>
      <c r="H99" s="13" t="s">
        <v>9</v>
      </c>
    </row>
    <row r="100" spans="1:8" ht="36" customHeight="1" x14ac:dyDescent="0.45">
      <c r="A100" s="481"/>
      <c r="B100" s="483"/>
      <c r="C100" s="662"/>
      <c r="D100" s="665"/>
      <c r="E100" s="667"/>
      <c r="F100" s="110" t="s">
        <v>1131</v>
      </c>
      <c r="G100" s="98">
        <v>4011001058246</v>
      </c>
      <c r="H100" s="92" t="s">
        <v>172</v>
      </c>
    </row>
    <row r="101" spans="1:8" ht="30" customHeight="1" x14ac:dyDescent="0.45">
      <c r="A101" s="455">
        <v>11</v>
      </c>
      <c r="B101" s="482" t="s">
        <v>1132</v>
      </c>
      <c r="C101" s="505" t="s">
        <v>312</v>
      </c>
      <c r="D101" s="551">
        <v>9010601021385</v>
      </c>
      <c r="E101" s="464" t="s">
        <v>9</v>
      </c>
      <c r="F101" s="15" t="s">
        <v>176</v>
      </c>
      <c r="G101" s="127" t="s">
        <v>95</v>
      </c>
      <c r="H101" s="10" t="s">
        <v>9</v>
      </c>
    </row>
    <row r="102" spans="1:8" ht="30" customHeight="1" x14ac:dyDescent="0.45">
      <c r="A102" s="455"/>
      <c r="B102" s="482"/>
      <c r="C102" s="495"/>
      <c r="D102" s="509"/>
      <c r="E102" s="465"/>
      <c r="F102" s="20" t="s">
        <v>796</v>
      </c>
      <c r="G102" s="128" t="s">
        <v>93</v>
      </c>
      <c r="H102" s="13" t="s">
        <v>9</v>
      </c>
    </row>
    <row r="103" spans="1:8" ht="44.25" customHeight="1" x14ac:dyDescent="0.45">
      <c r="A103" s="455"/>
      <c r="B103" s="482"/>
      <c r="C103" s="495"/>
      <c r="D103" s="509"/>
      <c r="E103" s="465"/>
      <c r="F103" s="100" t="s">
        <v>599</v>
      </c>
      <c r="G103" s="128" t="s">
        <v>1133</v>
      </c>
      <c r="H103" s="13" t="s">
        <v>9</v>
      </c>
    </row>
    <row r="104" spans="1:8" ht="44.25" customHeight="1" x14ac:dyDescent="0.45">
      <c r="A104" s="455"/>
      <c r="B104" s="482"/>
      <c r="C104" s="495"/>
      <c r="D104" s="509"/>
      <c r="E104" s="465"/>
      <c r="F104" s="20" t="s">
        <v>1134</v>
      </c>
      <c r="G104" s="128" t="s">
        <v>1135</v>
      </c>
      <c r="H104" s="13" t="s">
        <v>9</v>
      </c>
    </row>
    <row r="105" spans="1:8" ht="44.25" customHeight="1" x14ac:dyDescent="0.45">
      <c r="A105" s="455"/>
      <c r="B105" s="482"/>
      <c r="C105" s="495"/>
      <c r="D105" s="509"/>
      <c r="E105" s="465"/>
      <c r="F105" s="20" t="s">
        <v>598</v>
      </c>
      <c r="G105" s="128" t="s">
        <v>1136</v>
      </c>
      <c r="H105" s="13" t="s">
        <v>9</v>
      </c>
    </row>
    <row r="106" spans="1:8" ht="44.25" customHeight="1" x14ac:dyDescent="0.45">
      <c r="A106" s="455"/>
      <c r="B106" s="482"/>
      <c r="C106" s="495"/>
      <c r="D106" s="509"/>
      <c r="E106" s="465"/>
      <c r="F106" s="436" t="s">
        <v>1137</v>
      </c>
      <c r="G106" s="128" t="s">
        <v>1138</v>
      </c>
      <c r="H106" s="13" t="s">
        <v>9</v>
      </c>
    </row>
    <row r="107" spans="1:8" ht="33.75" customHeight="1" x14ac:dyDescent="0.45">
      <c r="A107" s="455"/>
      <c r="B107" s="482"/>
      <c r="C107" s="495"/>
      <c r="D107" s="509"/>
      <c r="E107" s="465"/>
      <c r="F107" s="436" t="s">
        <v>601</v>
      </c>
      <c r="G107" s="128" t="s">
        <v>1139</v>
      </c>
      <c r="H107" s="13" t="s">
        <v>1140</v>
      </c>
    </row>
    <row r="108" spans="1:8" ht="33.75" customHeight="1" x14ac:dyDescent="0.45">
      <c r="A108" s="455"/>
      <c r="B108" s="482"/>
      <c r="C108" s="495"/>
      <c r="D108" s="509"/>
      <c r="E108" s="465"/>
      <c r="F108" s="436" t="s">
        <v>1141</v>
      </c>
      <c r="G108" s="128" t="s">
        <v>1142</v>
      </c>
      <c r="H108" s="13" t="s">
        <v>9</v>
      </c>
    </row>
    <row r="109" spans="1:8" ht="30" customHeight="1" x14ac:dyDescent="0.45">
      <c r="A109" s="455">
        <v>12</v>
      </c>
      <c r="B109" s="505" t="s">
        <v>1143</v>
      </c>
      <c r="C109" s="505" t="s">
        <v>795</v>
      </c>
      <c r="D109" s="473">
        <v>9010601021385</v>
      </c>
      <c r="E109" s="464" t="s">
        <v>9</v>
      </c>
      <c r="F109" s="15" t="s">
        <v>1144</v>
      </c>
      <c r="G109" s="127" t="s">
        <v>103</v>
      </c>
      <c r="H109" s="10" t="s">
        <v>9</v>
      </c>
    </row>
    <row r="110" spans="1:8" ht="44.25" customHeight="1" x14ac:dyDescent="0.45">
      <c r="A110" s="455"/>
      <c r="B110" s="472"/>
      <c r="C110" s="495"/>
      <c r="D110" s="509"/>
      <c r="E110" s="465"/>
      <c r="F110" s="100" t="s">
        <v>1145</v>
      </c>
      <c r="G110" s="128" t="s">
        <v>1146</v>
      </c>
      <c r="H110" s="13" t="s">
        <v>172</v>
      </c>
    </row>
    <row r="111" spans="1:8" ht="30" customHeight="1" x14ac:dyDescent="0.45">
      <c r="A111" s="455"/>
      <c r="B111" s="472"/>
      <c r="C111" s="495"/>
      <c r="D111" s="509"/>
      <c r="E111" s="465"/>
      <c r="F111" s="100" t="s">
        <v>1147</v>
      </c>
      <c r="G111" s="128" t="s">
        <v>1148</v>
      </c>
      <c r="H111" s="13" t="s">
        <v>1149</v>
      </c>
    </row>
    <row r="112" spans="1:8" ht="30" customHeight="1" x14ac:dyDescent="0.45">
      <c r="A112" s="455"/>
      <c r="B112" s="472"/>
      <c r="C112" s="495"/>
      <c r="D112" s="509"/>
      <c r="E112" s="465"/>
      <c r="F112" s="110" t="s">
        <v>1150</v>
      </c>
      <c r="G112" s="138" t="s">
        <v>1151</v>
      </c>
      <c r="H112" s="13" t="s">
        <v>172</v>
      </c>
    </row>
    <row r="113" spans="1:8" ht="42" customHeight="1" x14ac:dyDescent="0.45">
      <c r="A113" s="503">
        <v>13</v>
      </c>
      <c r="B113" s="505" t="s">
        <v>1152</v>
      </c>
      <c r="C113" s="505" t="s">
        <v>1153</v>
      </c>
      <c r="D113" s="473">
        <v>7011001029649</v>
      </c>
      <c r="E113" s="464" t="s">
        <v>168</v>
      </c>
      <c r="F113" s="82" t="s">
        <v>1154</v>
      </c>
      <c r="G113" s="139" t="s">
        <v>1155</v>
      </c>
      <c r="H113" s="10" t="s">
        <v>241</v>
      </c>
    </row>
    <row r="114" spans="1:8" ht="30" customHeight="1" x14ac:dyDescent="0.45">
      <c r="A114" s="586"/>
      <c r="B114" s="472"/>
      <c r="C114" s="495"/>
      <c r="D114" s="509"/>
      <c r="E114" s="465"/>
      <c r="F114" s="20" t="s">
        <v>1156</v>
      </c>
      <c r="G114" s="128" t="s">
        <v>1157</v>
      </c>
      <c r="H114" s="13" t="s">
        <v>241</v>
      </c>
    </row>
    <row r="115" spans="1:8" ht="37.5" customHeight="1" x14ac:dyDescent="0.45">
      <c r="A115" s="586"/>
      <c r="B115" s="472"/>
      <c r="C115" s="495"/>
      <c r="D115" s="509"/>
      <c r="E115" s="465"/>
      <c r="F115" s="100" t="s">
        <v>1158</v>
      </c>
      <c r="G115" s="128" t="s">
        <v>1159</v>
      </c>
      <c r="H115" s="13" t="s">
        <v>297</v>
      </c>
    </row>
    <row r="116" spans="1:8" ht="30" customHeight="1" x14ac:dyDescent="0.45">
      <c r="A116" s="591"/>
      <c r="B116" s="494"/>
      <c r="C116" s="496"/>
      <c r="D116" s="510"/>
      <c r="E116" s="493"/>
      <c r="F116" s="16"/>
      <c r="G116" s="8"/>
      <c r="H116" s="11"/>
    </row>
    <row r="117" spans="1:8" ht="45.75" customHeight="1" x14ac:dyDescent="0.45">
      <c r="A117" s="503">
        <v>14</v>
      </c>
      <c r="B117" s="505" t="s">
        <v>1160</v>
      </c>
      <c r="C117" s="505" t="s">
        <v>482</v>
      </c>
      <c r="D117" s="473">
        <v>5011101012069</v>
      </c>
      <c r="E117" s="464" t="s">
        <v>168</v>
      </c>
      <c r="F117" s="99" t="s">
        <v>1161</v>
      </c>
      <c r="G117" s="140" t="s">
        <v>1162</v>
      </c>
      <c r="H117" s="10" t="s">
        <v>241</v>
      </c>
    </row>
    <row r="118" spans="1:8" ht="30" customHeight="1" x14ac:dyDescent="0.45">
      <c r="A118" s="586"/>
      <c r="B118" s="472"/>
      <c r="C118" s="495"/>
      <c r="D118" s="509"/>
      <c r="E118" s="465"/>
      <c r="F118" s="20" t="s">
        <v>1163</v>
      </c>
      <c r="G118" s="141" t="s">
        <v>1164</v>
      </c>
      <c r="H118" s="13" t="s">
        <v>297</v>
      </c>
    </row>
    <row r="119" spans="1:8" ht="30" customHeight="1" x14ac:dyDescent="0.45">
      <c r="A119" s="586"/>
      <c r="B119" s="472"/>
      <c r="C119" s="495"/>
      <c r="D119" s="509"/>
      <c r="E119" s="465"/>
      <c r="F119" s="20" t="s">
        <v>1165</v>
      </c>
      <c r="G119" s="141" t="s">
        <v>1166</v>
      </c>
      <c r="H119" s="13" t="s">
        <v>297</v>
      </c>
    </row>
    <row r="120" spans="1:8" ht="45.75" customHeight="1" x14ac:dyDescent="0.45">
      <c r="A120" s="586"/>
      <c r="B120" s="472"/>
      <c r="C120" s="495"/>
      <c r="D120" s="509"/>
      <c r="E120" s="465"/>
      <c r="F120" s="100" t="s">
        <v>1167</v>
      </c>
      <c r="G120" s="39">
        <v>6090005011729</v>
      </c>
      <c r="H120" s="13" t="s">
        <v>729</v>
      </c>
    </row>
    <row r="121" spans="1:8" ht="30" customHeight="1" x14ac:dyDescent="0.45">
      <c r="A121" s="591"/>
      <c r="B121" s="494"/>
      <c r="C121" s="496"/>
      <c r="D121" s="510"/>
      <c r="E121" s="493"/>
      <c r="F121" s="16"/>
      <c r="G121" s="8"/>
      <c r="H121" s="11"/>
    </row>
    <row r="122" spans="1:8" ht="30" customHeight="1" x14ac:dyDescent="0.45">
      <c r="A122" s="455">
        <v>15</v>
      </c>
      <c r="B122" s="482" t="s">
        <v>1168</v>
      </c>
      <c r="C122" s="505" t="s">
        <v>1169</v>
      </c>
      <c r="D122" s="473">
        <v>8010401073462</v>
      </c>
      <c r="E122" s="464" t="s">
        <v>172</v>
      </c>
      <c r="F122" s="333" t="s">
        <v>548</v>
      </c>
      <c r="G122" s="334" t="s">
        <v>1170</v>
      </c>
      <c r="H122" s="322" t="s">
        <v>84</v>
      </c>
    </row>
    <row r="123" spans="1:8" ht="30" customHeight="1" x14ac:dyDescent="0.45">
      <c r="A123" s="481"/>
      <c r="B123" s="483"/>
      <c r="C123" s="496"/>
      <c r="D123" s="510"/>
      <c r="E123" s="493"/>
      <c r="F123" s="16"/>
      <c r="G123" s="8"/>
      <c r="H123" s="11"/>
    </row>
    <row r="124" spans="1:8" ht="30" customHeight="1" x14ac:dyDescent="0.45">
      <c r="A124" s="455">
        <v>16</v>
      </c>
      <c r="B124" s="482" t="s">
        <v>1171</v>
      </c>
      <c r="C124" s="505" t="s">
        <v>1172</v>
      </c>
      <c r="D124" s="473">
        <v>6011101047980</v>
      </c>
      <c r="E124" s="464" t="s">
        <v>172</v>
      </c>
      <c r="F124" s="320" t="s">
        <v>1173</v>
      </c>
      <c r="G124" s="321">
        <v>9010001157227</v>
      </c>
      <c r="H124" s="322" t="s">
        <v>9</v>
      </c>
    </row>
    <row r="125" spans="1:8" ht="30" customHeight="1" x14ac:dyDescent="0.45">
      <c r="A125" s="481"/>
      <c r="B125" s="483"/>
      <c r="C125" s="496"/>
      <c r="D125" s="510"/>
      <c r="E125" s="493"/>
      <c r="F125" s="16"/>
      <c r="G125" s="8"/>
      <c r="H125" s="11"/>
    </row>
  </sheetData>
  <mergeCells count="85">
    <mergeCell ref="A124:A125"/>
    <mergeCell ref="B124:B125"/>
    <mergeCell ref="C124:C125"/>
    <mergeCell ref="D124:D125"/>
    <mergeCell ref="E124:E125"/>
    <mergeCell ref="A122:A123"/>
    <mergeCell ref="B122:B123"/>
    <mergeCell ref="C122:C123"/>
    <mergeCell ref="D122:D123"/>
    <mergeCell ref="E122:E123"/>
    <mergeCell ref="A117:A121"/>
    <mergeCell ref="B117:B121"/>
    <mergeCell ref="C117:C121"/>
    <mergeCell ref="D117:D121"/>
    <mergeCell ref="E117:E121"/>
    <mergeCell ref="A113:A116"/>
    <mergeCell ref="B113:B116"/>
    <mergeCell ref="C113:C116"/>
    <mergeCell ref="D113:D116"/>
    <mergeCell ref="E113:E116"/>
    <mergeCell ref="A109:A112"/>
    <mergeCell ref="B109:B112"/>
    <mergeCell ref="C109:C112"/>
    <mergeCell ref="D109:D112"/>
    <mergeCell ref="E109:E112"/>
    <mergeCell ref="A101:A108"/>
    <mergeCell ref="B101:B108"/>
    <mergeCell ref="C101:C108"/>
    <mergeCell ref="D101:D108"/>
    <mergeCell ref="E101:E108"/>
    <mergeCell ref="A82:A100"/>
    <mergeCell ref="B82:B100"/>
    <mergeCell ref="C82:C100"/>
    <mergeCell ref="D82:D100"/>
    <mergeCell ref="E82:E100"/>
    <mergeCell ref="A78:A81"/>
    <mergeCell ref="B78:B81"/>
    <mergeCell ref="C78:C81"/>
    <mergeCell ref="D78:D81"/>
    <mergeCell ref="E78:E81"/>
    <mergeCell ref="A64:A77"/>
    <mergeCell ref="B64:B77"/>
    <mergeCell ref="C64:C77"/>
    <mergeCell ref="D64:D77"/>
    <mergeCell ref="E64:E77"/>
    <mergeCell ref="A57:A63"/>
    <mergeCell ref="B57:B63"/>
    <mergeCell ref="C57:C63"/>
    <mergeCell ref="D57:D63"/>
    <mergeCell ref="E57:E63"/>
    <mergeCell ref="A35:A56"/>
    <mergeCell ref="B35:B56"/>
    <mergeCell ref="C35:C56"/>
    <mergeCell ref="D35:D56"/>
    <mergeCell ref="E35:E56"/>
    <mergeCell ref="A32:A34"/>
    <mergeCell ref="B32:B34"/>
    <mergeCell ref="C32:C34"/>
    <mergeCell ref="D32:D34"/>
    <mergeCell ref="E32:E34"/>
    <mergeCell ref="A27:A31"/>
    <mergeCell ref="B27:B31"/>
    <mergeCell ref="C27:C31"/>
    <mergeCell ref="D27:D31"/>
    <mergeCell ref="E27:E31"/>
    <mergeCell ref="A11:A26"/>
    <mergeCell ref="B11:B26"/>
    <mergeCell ref="C11:C26"/>
    <mergeCell ref="D11:D26"/>
    <mergeCell ref="E11:E26"/>
    <mergeCell ref="A8:A10"/>
    <mergeCell ref="B8:B10"/>
    <mergeCell ref="C8:C10"/>
    <mergeCell ref="D8:D10"/>
    <mergeCell ref="E8:E10"/>
    <mergeCell ref="A4:A7"/>
    <mergeCell ref="B4:B7"/>
    <mergeCell ref="C4:C7"/>
    <mergeCell ref="D4:D7"/>
    <mergeCell ref="E4:E7"/>
    <mergeCell ref="A1:H1"/>
    <mergeCell ref="A2:A3"/>
    <mergeCell ref="B2:B3"/>
    <mergeCell ref="C2:E2"/>
    <mergeCell ref="F2:H2"/>
  </mergeCells>
  <phoneticPr fontId="1"/>
  <pageMargins left="0.7" right="0.7" top="0.75" bottom="0.75" header="0.3" footer="0.3"/>
  <pageSetup paperSize="9" scale="4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CEBB7-1F2B-45FC-BD49-28FC32BF81D6}">
  <sheetPr codeName="Sheet7">
    <tabColor rgb="FFFFFF00"/>
    <pageSetUpPr fitToPage="1"/>
  </sheetPr>
  <dimension ref="A1:H60"/>
  <sheetViews>
    <sheetView showGridLines="0" view="pageBreakPreview" topLeftCell="C3" zoomScaleNormal="85" zoomScaleSheetLayoutView="100" workbookViewId="0">
      <selection activeCell="G6" sqref="G6"/>
    </sheetView>
  </sheetViews>
  <sheetFormatPr defaultColWidth="9.09765625" defaultRowHeight="23.4" x14ac:dyDescent="0.45"/>
  <cols>
    <col min="1" max="1" width="7.59765625" style="1" customWidth="1"/>
    <col min="2" max="2" width="74.69921875" style="5" customWidth="1"/>
    <col min="3" max="3" width="47.19921875" style="5" customWidth="1"/>
    <col min="4" max="4" width="25.69921875" style="4" customWidth="1"/>
    <col min="5" max="5" width="25.69921875" style="6" customWidth="1"/>
    <col min="6" max="6" width="47.59765625" style="18" customWidth="1"/>
    <col min="7" max="7" width="25.69921875" style="47" customWidth="1"/>
    <col min="8" max="8" width="25.69921875" style="6" customWidth="1"/>
    <col min="9" max="16384" width="9.09765625" style="1"/>
  </cols>
  <sheetData>
    <row r="1" spans="1:8" ht="31.95" customHeight="1" x14ac:dyDescent="0.45">
      <c r="A1" s="534" t="s">
        <v>1174</v>
      </c>
      <c r="B1" s="535"/>
      <c r="C1" s="535"/>
      <c r="D1" s="535"/>
      <c r="E1" s="535"/>
      <c r="F1" s="535"/>
      <c r="G1" s="535"/>
      <c r="H1" s="536"/>
    </row>
    <row r="2" spans="1:8" ht="40.200000000000003" customHeight="1" x14ac:dyDescent="0.45">
      <c r="A2" s="538" t="s">
        <v>1</v>
      </c>
      <c r="B2" s="538" t="s">
        <v>2</v>
      </c>
      <c r="C2" s="545" t="s">
        <v>3</v>
      </c>
      <c r="D2" s="549"/>
      <c r="E2" s="550"/>
      <c r="F2" s="545" t="s">
        <v>4</v>
      </c>
      <c r="G2" s="546"/>
      <c r="H2" s="547"/>
    </row>
    <row r="3" spans="1:8" ht="28.2" customHeight="1" x14ac:dyDescent="0.45">
      <c r="A3" s="467"/>
      <c r="B3" s="548"/>
      <c r="C3" s="19"/>
      <c r="D3" s="3" t="s">
        <v>5</v>
      </c>
      <c r="E3" s="2" t="s">
        <v>6</v>
      </c>
      <c r="F3" s="17"/>
      <c r="G3" s="69" t="s">
        <v>5</v>
      </c>
      <c r="H3" s="2" t="s">
        <v>6</v>
      </c>
    </row>
    <row r="4" spans="1:8" ht="30" customHeight="1" x14ac:dyDescent="0.45">
      <c r="A4" s="538">
        <v>1</v>
      </c>
      <c r="B4" s="505" t="s">
        <v>1175</v>
      </c>
      <c r="C4" s="505" t="s">
        <v>1176</v>
      </c>
      <c r="D4" s="473">
        <v>5010001006767</v>
      </c>
      <c r="E4" s="464" t="s">
        <v>9</v>
      </c>
      <c r="F4" s="82" t="s">
        <v>1177</v>
      </c>
      <c r="G4" s="36">
        <v>7290001012884</v>
      </c>
      <c r="H4" s="10" t="s">
        <v>172</v>
      </c>
    </row>
    <row r="5" spans="1:8" ht="30" customHeight="1" x14ac:dyDescent="0.45">
      <c r="A5" s="539"/>
      <c r="B5" s="540"/>
      <c r="C5" s="495"/>
      <c r="D5" s="509"/>
      <c r="E5" s="465"/>
      <c r="F5" s="110" t="s">
        <v>1178</v>
      </c>
      <c r="G5" s="39" t="s">
        <v>1179</v>
      </c>
      <c r="H5" s="13" t="s">
        <v>9</v>
      </c>
    </row>
    <row r="6" spans="1:8" ht="30" customHeight="1" x14ac:dyDescent="0.45">
      <c r="A6" s="466"/>
      <c r="B6" s="495"/>
      <c r="C6" s="495"/>
      <c r="D6" s="509"/>
      <c r="E6" s="465"/>
      <c r="F6" s="110" t="s">
        <v>1180</v>
      </c>
      <c r="G6" s="39">
        <v>1330001004305</v>
      </c>
      <c r="H6" s="13" t="s">
        <v>172</v>
      </c>
    </row>
    <row r="7" spans="1:8" ht="30" customHeight="1" x14ac:dyDescent="0.45">
      <c r="A7" s="466"/>
      <c r="B7" s="495"/>
      <c r="C7" s="495"/>
      <c r="D7" s="509"/>
      <c r="E7" s="465"/>
      <c r="F7" s="100" t="s">
        <v>1181</v>
      </c>
      <c r="G7" s="39">
        <v>7190001001096</v>
      </c>
      <c r="H7" s="13" t="s">
        <v>172</v>
      </c>
    </row>
    <row r="8" spans="1:8" ht="30" customHeight="1" x14ac:dyDescent="0.45">
      <c r="A8" s="467"/>
      <c r="B8" s="496"/>
      <c r="C8" s="496"/>
      <c r="D8" s="510"/>
      <c r="E8" s="493"/>
      <c r="F8" s="135"/>
      <c r="G8" s="136"/>
      <c r="H8" s="11"/>
    </row>
    <row r="9" spans="1:8" ht="35.25" customHeight="1" x14ac:dyDescent="0.45">
      <c r="A9" s="537">
        <v>2</v>
      </c>
      <c r="B9" s="482" t="s">
        <v>1182</v>
      </c>
      <c r="C9" s="505" t="s">
        <v>1183</v>
      </c>
      <c r="D9" s="473">
        <v>2010001010788</v>
      </c>
      <c r="E9" s="464" t="s">
        <v>241</v>
      </c>
      <c r="F9" s="345" t="s">
        <v>1184</v>
      </c>
      <c r="G9" s="36">
        <v>6430001049574</v>
      </c>
      <c r="H9" s="10" t="s">
        <v>297</v>
      </c>
    </row>
    <row r="10" spans="1:8" ht="30" customHeight="1" x14ac:dyDescent="0.45">
      <c r="A10" s="537"/>
      <c r="B10" s="482"/>
      <c r="C10" s="495"/>
      <c r="D10" s="509"/>
      <c r="E10" s="465"/>
      <c r="F10" s="20" t="s">
        <v>1185</v>
      </c>
      <c r="G10" s="39">
        <v>3010001140477</v>
      </c>
      <c r="H10" s="13" t="s">
        <v>297</v>
      </c>
    </row>
    <row r="11" spans="1:8" ht="30" customHeight="1" x14ac:dyDescent="0.45">
      <c r="A11" s="615"/>
      <c r="B11" s="483"/>
      <c r="C11" s="496"/>
      <c r="D11" s="510"/>
      <c r="E11" s="493"/>
      <c r="F11" s="16"/>
      <c r="G11" s="42"/>
      <c r="H11" s="11"/>
    </row>
    <row r="12" spans="1:8" ht="34.200000000000003" customHeight="1" x14ac:dyDescent="0.45">
      <c r="A12" s="537">
        <v>3</v>
      </c>
      <c r="B12" s="482" t="s">
        <v>1186</v>
      </c>
      <c r="C12" s="505" t="s">
        <v>1187</v>
      </c>
      <c r="D12" s="473">
        <v>7010001126258</v>
      </c>
      <c r="E12" s="464" t="s">
        <v>195</v>
      </c>
      <c r="F12" s="320" t="s">
        <v>1188</v>
      </c>
      <c r="G12" s="321">
        <v>7010401004022</v>
      </c>
      <c r="H12" s="322" t="s">
        <v>297</v>
      </c>
    </row>
    <row r="13" spans="1:8" ht="30" customHeight="1" x14ac:dyDescent="0.45">
      <c r="A13" s="615"/>
      <c r="B13" s="483"/>
      <c r="C13" s="496"/>
      <c r="D13" s="510"/>
      <c r="E13" s="493"/>
      <c r="F13" s="16"/>
      <c r="G13" s="42"/>
      <c r="H13" s="11"/>
    </row>
    <row r="14" spans="1:8" ht="53.25" customHeight="1" x14ac:dyDescent="0.45">
      <c r="A14" s="537">
        <v>4</v>
      </c>
      <c r="B14" s="482" t="s">
        <v>1189</v>
      </c>
      <c r="C14" s="505" t="s">
        <v>971</v>
      </c>
      <c r="D14" s="473">
        <v>1010401023102</v>
      </c>
      <c r="E14" s="464" t="s">
        <v>168</v>
      </c>
      <c r="F14" s="333" t="s">
        <v>586</v>
      </c>
      <c r="G14" s="321">
        <v>6011001106696</v>
      </c>
      <c r="H14" s="322" t="s">
        <v>241</v>
      </c>
    </row>
    <row r="15" spans="1:8" ht="30" customHeight="1" x14ac:dyDescent="0.45">
      <c r="A15" s="615"/>
      <c r="B15" s="483"/>
      <c r="C15" s="496"/>
      <c r="D15" s="510"/>
      <c r="E15" s="493"/>
      <c r="F15" s="16"/>
      <c r="G15" s="42"/>
      <c r="H15" s="11"/>
    </row>
    <row r="16" spans="1:8" ht="34.200000000000003" customHeight="1" x14ac:dyDescent="0.45">
      <c r="A16" s="537">
        <v>5</v>
      </c>
      <c r="B16" s="515" t="s">
        <v>1190</v>
      </c>
      <c r="C16" s="515" t="s">
        <v>1191</v>
      </c>
      <c r="D16" s="622">
        <v>1010001128061</v>
      </c>
      <c r="E16" s="464" t="s">
        <v>9</v>
      </c>
      <c r="F16" s="342" t="s">
        <v>1192</v>
      </c>
      <c r="G16" s="343">
        <v>6010401064612</v>
      </c>
      <c r="H16" s="344" t="s">
        <v>9</v>
      </c>
    </row>
    <row r="17" spans="1:8" ht="30" customHeight="1" x14ac:dyDescent="0.45">
      <c r="A17" s="615"/>
      <c r="B17" s="518"/>
      <c r="C17" s="518"/>
      <c r="D17" s="645"/>
      <c r="E17" s="528"/>
      <c r="F17" s="73" t="s">
        <v>945</v>
      </c>
      <c r="G17" s="67" t="s">
        <v>945</v>
      </c>
      <c r="H17" s="90" t="s">
        <v>945</v>
      </c>
    </row>
    <row r="18" spans="1:8" ht="51.75" customHeight="1" x14ac:dyDescent="0.45">
      <c r="A18" s="538">
        <v>6</v>
      </c>
      <c r="B18" s="471" t="s">
        <v>1193</v>
      </c>
      <c r="C18" s="471" t="s">
        <v>1194</v>
      </c>
      <c r="D18" s="544">
        <v>7010401022916</v>
      </c>
      <c r="E18" s="672" t="s">
        <v>9</v>
      </c>
      <c r="F18" s="99" t="s">
        <v>579</v>
      </c>
      <c r="G18" s="36">
        <v>7010601022674</v>
      </c>
      <c r="H18" s="10" t="s">
        <v>241</v>
      </c>
    </row>
    <row r="19" spans="1:8" ht="34.200000000000003" customHeight="1" x14ac:dyDescent="0.45">
      <c r="A19" s="671"/>
      <c r="B19" s="472"/>
      <c r="C19" s="495"/>
      <c r="D19" s="509"/>
      <c r="E19" s="669"/>
      <c r="F19" s="106" t="s">
        <v>151</v>
      </c>
      <c r="G19" s="39">
        <v>2011001019729</v>
      </c>
      <c r="H19" s="13" t="s">
        <v>297</v>
      </c>
    </row>
    <row r="20" spans="1:8" ht="34.200000000000003" customHeight="1" x14ac:dyDescent="0.45">
      <c r="A20" s="671"/>
      <c r="B20" s="472"/>
      <c r="C20" s="495"/>
      <c r="D20" s="509"/>
      <c r="E20" s="669"/>
      <c r="F20" s="104" t="s">
        <v>1195</v>
      </c>
      <c r="G20" s="39">
        <v>4010901003823</v>
      </c>
      <c r="H20" s="13" t="s">
        <v>241</v>
      </c>
    </row>
    <row r="21" spans="1:8" ht="34.200000000000003" customHeight="1" x14ac:dyDescent="0.45">
      <c r="A21" s="671"/>
      <c r="B21" s="472"/>
      <c r="C21" s="495"/>
      <c r="D21" s="509"/>
      <c r="E21" s="669"/>
      <c r="F21" s="109" t="s">
        <v>1196</v>
      </c>
      <c r="G21" s="39">
        <v>4010001100777</v>
      </c>
      <c r="H21" s="13" t="s">
        <v>297</v>
      </c>
    </row>
    <row r="22" spans="1:8" ht="30" customHeight="1" x14ac:dyDescent="0.45">
      <c r="A22" s="539"/>
      <c r="B22" s="540"/>
      <c r="C22" s="495"/>
      <c r="D22" s="509"/>
      <c r="E22" s="669"/>
      <c r="F22" s="109" t="s">
        <v>1197</v>
      </c>
      <c r="G22" s="39">
        <v>9010401081200</v>
      </c>
      <c r="H22" s="24" t="s">
        <v>241</v>
      </c>
    </row>
    <row r="23" spans="1:8" ht="30" customHeight="1" x14ac:dyDescent="0.45">
      <c r="A23" s="467"/>
      <c r="B23" s="598"/>
      <c r="C23" s="598"/>
      <c r="D23" s="467"/>
      <c r="E23" s="467"/>
      <c r="F23" s="142" t="s">
        <v>218</v>
      </c>
      <c r="G23" s="26">
        <v>9010001130423</v>
      </c>
      <c r="H23" s="137" t="s">
        <v>297</v>
      </c>
    </row>
    <row r="24" spans="1:8" ht="34.200000000000003" customHeight="1" x14ac:dyDescent="0.45">
      <c r="A24" s="537">
        <v>7</v>
      </c>
      <c r="B24" s="482" t="s">
        <v>1198</v>
      </c>
      <c r="C24" s="505" t="s">
        <v>1199</v>
      </c>
      <c r="D24" s="668" t="s">
        <v>1200</v>
      </c>
      <c r="E24" s="617" t="s">
        <v>9</v>
      </c>
      <c r="F24" s="15" t="s">
        <v>163</v>
      </c>
      <c r="G24" s="36">
        <v>8260001007077</v>
      </c>
      <c r="H24" s="10" t="s">
        <v>297</v>
      </c>
    </row>
    <row r="25" spans="1:8" ht="34.5" customHeight="1" x14ac:dyDescent="0.45">
      <c r="A25" s="537"/>
      <c r="B25" s="482"/>
      <c r="C25" s="495"/>
      <c r="D25" s="509"/>
      <c r="E25" s="669"/>
      <c r="F25" s="110" t="s">
        <v>1201</v>
      </c>
      <c r="G25" s="39">
        <v>2010001072184</v>
      </c>
      <c r="H25" s="13" t="s">
        <v>297</v>
      </c>
    </row>
    <row r="26" spans="1:8" ht="30" customHeight="1" x14ac:dyDescent="0.45">
      <c r="A26" s="615"/>
      <c r="B26" s="483"/>
      <c r="C26" s="496"/>
      <c r="D26" s="510"/>
      <c r="E26" s="670"/>
      <c r="F26" s="16"/>
      <c r="G26" s="42"/>
      <c r="H26" s="11"/>
    </row>
    <row r="27" spans="1:8" ht="42.75" customHeight="1" x14ac:dyDescent="0.45">
      <c r="A27" s="537">
        <v>8</v>
      </c>
      <c r="B27" s="482" t="s">
        <v>1175</v>
      </c>
      <c r="C27" s="505" t="s">
        <v>96</v>
      </c>
      <c r="D27" s="473">
        <v>4120001054120</v>
      </c>
      <c r="E27" s="464" t="s">
        <v>9</v>
      </c>
      <c r="F27" s="333" t="s">
        <v>1202</v>
      </c>
      <c r="G27" s="321">
        <v>1120001055303</v>
      </c>
      <c r="H27" s="322" t="s">
        <v>172</v>
      </c>
    </row>
    <row r="28" spans="1:8" ht="30" customHeight="1" x14ac:dyDescent="0.45">
      <c r="A28" s="615"/>
      <c r="B28" s="483"/>
      <c r="C28" s="496"/>
      <c r="D28" s="510"/>
      <c r="E28" s="493"/>
      <c r="F28" s="16"/>
      <c r="G28" s="42"/>
      <c r="H28" s="11"/>
    </row>
    <row r="29" spans="1:8" ht="45.75" customHeight="1" x14ac:dyDescent="0.45">
      <c r="A29" s="455">
        <v>9</v>
      </c>
      <c r="B29" s="482" t="s">
        <v>1203</v>
      </c>
      <c r="C29" s="505" t="s">
        <v>1204</v>
      </c>
      <c r="D29" s="473">
        <v>2120001185727</v>
      </c>
      <c r="E29" s="464" t="s">
        <v>1205</v>
      </c>
      <c r="F29" s="333" t="s">
        <v>1206</v>
      </c>
      <c r="G29" s="321">
        <v>9010401161893</v>
      </c>
      <c r="H29" s="322" t="s">
        <v>297</v>
      </c>
    </row>
    <row r="30" spans="1:8" ht="30" customHeight="1" x14ac:dyDescent="0.45">
      <c r="A30" s="481"/>
      <c r="B30" s="483"/>
      <c r="C30" s="496"/>
      <c r="D30" s="510"/>
      <c r="E30" s="493"/>
      <c r="F30" s="16"/>
      <c r="G30" s="42"/>
      <c r="H30" s="11"/>
    </row>
    <row r="31" spans="1:8" ht="30" customHeight="1" x14ac:dyDescent="0.45">
      <c r="A31" s="455">
        <v>10</v>
      </c>
      <c r="B31" s="482" t="s">
        <v>1207</v>
      </c>
      <c r="C31" s="505" t="s">
        <v>661</v>
      </c>
      <c r="D31" s="473">
        <v>6010001030403</v>
      </c>
      <c r="E31" s="464" t="s">
        <v>9</v>
      </c>
      <c r="F31" s="320" t="s">
        <v>1208</v>
      </c>
      <c r="G31" s="321">
        <v>3010401109634</v>
      </c>
      <c r="H31" s="322" t="s">
        <v>195</v>
      </c>
    </row>
    <row r="32" spans="1:8" ht="30" customHeight="1" x14ac:dyDescent="0.45">
      <c r="A32" s="481"/>
      <c r="B32" s="483"/>
      <c r="C32" s="496"/>
      <c r="D32" s="510"/>
      <c r="E32" s="493"/>
      <c r="F32" s="16"/>
      <c r="G32" s="42"/>
      <c r="H32" s="11"/>
    </row>
    <row r="33" spans="1:8" ht="30" customHeight="1" x14ac:dyDescent="0.45">
      <c r="A33" s="455">
        <v>11</v>
      </c>
      <c r="B33" s="482" t="s">
        <v>1209</v>
      </c>
      <c r="C33" s="505" t="s">
        <v>795</v>
      </c>
      <c r="D33" s="473">
        <v>6010601062093</v>
      </c>
      <c r="E33" s="464" t="s">
        <v>9</v>
      </c>
      <c r="F33" s="15" t="s">
        <v>176</v>
      </c>
      <c r="G33" s="36">
        <v>2011101056358</v>
      </c>
      <c r="H33" s="10" t="s">
        <v>172</v>
      </c>
    </row>
    <row r="34" spans="1:8" ht="48.75" customHeight="1" x14ac:dyDescent="0.45">
      <c r="A34" s="455"/>
      <c r="B34" s="482"/>
      <c r="C34" s="495"/>
      <c r="D34" s="509"/>
      <c r="E34" s="465"/>
      <c r="F34" s="100" t="s">
        <v>177</v>
      </c>
      <c r="G34" s="39">
        <v>2120901016130</v>
      </c>
      <c r="H34" s="13" t="s">
        <v>172</v>
      </c>
    </row>
    <row r="35" spans="1:8" ht="30" customHeight="1" x14ac:dyDescent="0.45">
      <c r="A35" s="455"/>
      <c r="B35" s="482"/>
      <c r="C35" s="495"/>
      <c r="D35" s="509"/>
      <c r="E35" s="465"/>
      <c r="F35" s="20" t="s">
        <v>178</v>
      </c>
      <c r="G35" s="39">
        <v>8430001022439</v>
      </c>
      <c r="H35" s="13" t="s">
        <v>241</v>
      </c>
    </row>
    <row r="36" spans="1:8" ht="30" customHeight="1" x14ac:dyDescent="0.45">
      <c r="A36" s="455"/>
      <c r="B36" s="482"/>
      <c r="C36" s="495"/>
      <c r="D36" s="509"/>
      <c r="E36" s="465"/>
      <c r="F36" s="20" t="s">
        <v>577</v>
      </c>
      <c r="G36" s="39">
        <v>2370001004746</v>
      </c>
      <c r="H36" s="13" t="s">
        <v>172</v>
      </c>
    </row>
    <row r="37" spans="1:8" ht="30" customHeight="1" x14ac:dyDescent="0.45">
      <c r="A37" s="481"/>
      <c r="B37" s="483"/>
      <c r="C37" s="496"/>
      <c r="D37" s="510"/>
      <c r="E37" s="493"/>
      <c r="F37" s="16"/>
      <c r="G37" s="42"/>
      <c r="H37" s="11"/>
    </row>
    <row r="38" spans="1:8" ht="30" customHeight="1" x14ac:dyDescent="0.45">
      <c r="A38" s="455">
        <v>12</v>
      </c>
      <c r="B38" s="482" t="s">
        <v>1210</v>
      </c>
      <c r="C38" s="505" t="s">
        <v>1211</v>
      </c>
      <c r="D38" s="473">
        <v>3010501030368</v>
      </c>
      <c r="E38" s="464" t="s">
        <v>1205</v>
      </c>
      <c r="F38" s="15" t="s">
        <v>1212</v>
      </c>
      <c r="G38" s="36">
        <v>2010401156644</v>
      </c>
      <c r="H38" s="10" t="s">
        <v>297</v>
      </c>
    </row>
    <row r="39" spans="1:8" ht="30" customHeight="1" x14ac:dyDescent="0.45">
      <c r="A39" s="455"/>
      <c r="B39" s="482"/>
      <c r="C39" s="495"/>
      <c r="D39" s="509"/>
      <c r="E39" s="465"/>
      <c r="F39" s="20" t="s">
        <v>1169</v>
      </c>
      <c r="G39" s="39">
        <v>8010401073462</v>
      </c>
      <c r="H39" s="13" t="s">
        <v>241</v>
      </c>
    </row>
    <row r="40" spans="1:8" ht="30" customHeight="1" x14ac:dyDescent="0.45">
      <c r="A40" s="455"/>
      <c r="B40" s="482"/>
      <c r="C40" s="495"/>
      <c r="D40" s="509"/>
      <c r="E40" s="465"/>
      <c r="F40" s="20" t="s">
        <v>469</v>
      </c>
      <c r="G40" s="41" t="s">
        <v>1213</v>
      </c>
      <c r="H40" s="13" t="s">
        <v>204</v>
      </c>
    </row>
    <row r="41" spans="1:8" ht="30" customHeight="1" x14ac:dyDescent="0.45">
      <c r="A41" s="455"/>
      <c r="B41" s="482"/>
      <c r="C41" s="495"/>
      <c r="D41" s="509"/>
      <c r="E41" s="465"/>
      <c r="F41" s="20" t="s">
        <v>1214</v>
      </c>
      <c r="G41" s="39">
        <v>8010403012336</v>
      </c>
      <c r="H41" s="13" t="s">
        <v>251</v>
      </c>
    </row>
    <row r="42" spans="1:8" ht="30" customHeight="1" x14ac:dyDescent="0.45">
      <c r="A42" s="481"/>
      <c r="B42" s="483"/>
      <c r="C42" s="496"/>
      <c r="D42" s="510"/>
      <c r="E42" s="493"/>
      <c r="F42" s="16"/>
      <c r="G42" s="42"/>
      <c r="H42" s="11"/>
    </row>
    <row r="43" spans="1:8" ht="45.75" customHeight="1" x14ac:dyDescent="0.45">
      <c r="A43" s="503">
        <v>13</v>
      </c>
      <c r="B43" s="505" t="s">
        <v>1215</v>
      </c>
      <c r="C43" s="505" t="s">
        <v>1216</v>
      </c>
      <c r="D43" s="473">
        <v>1010001110829</v>
      </c>
      <c r="E43" s="464" t="s">
        <v>168</v>
      </c>
      <c r="F43" s="333" t="s">
        <v>1217</v>
      </c>
      <c r="G43" s="321">
        <v>3010401022977</v>
      </c>
      <c r="H43" s="322" t="s">
        <v>241</v>
      </c>
    </row>
    <row r="44" spans="1:8" ht="30" customHeight="1" x14ac:dyDescent="0.45">
      <c r="A44" s="591"/>
      <c r="B44" s="494"/>
      <c r="C44" s="496"/>
      <c r="D44" s="510"/>
      <c r="E44" s="493"/>
      <c r="F44" s="16"/>
      <c r="G44" s="42"/>
      <c r="H44" s="11"/>
    </row>
    <row r="45" spans="1:8" ht="30" customHeight="1" x14ac:dyDescent="0.45">
      <c r="A45" s="503">
        <v>14</v>
      </c>
      <c r="B45" s="505" t="s">
        <v>1218</v>
      </c>
      <c r="C45" s="505" t="s">
        <v>1219</v>
      </c>
      <c r="D45" s="473">
        <v>4010601035588</v>
      </c>
      <c r="E45" s="464" t="s">
        <v>9</v>
      </c>
      <c r="F45" s="333" t="s">
        <v>1220</v>
      </c>
      <c r="G45" s="321">
        <v>2011101082528</v>
      </c>
      <c r="H45" s="322" t="s">
        <v>297</v>
      </c>
    </row>
    <row r="46" spans="1:8" ht="30" customHeight="1" x14ac:dyDescent="0.45">
      <c r="A46" s="591"/>
      <c r="B46" s="494"/>
      <c r="C46" s="496"/>
      <c r="D46" s="510"/>
      <c r="E46" s="493"/>
      <c r="F46" s="16"/>
      <c r="G46" s="42"/>
      <c r="H46" s="11"/>
    </row>
    <row r="47" spans="1:8" ht="30" customHeight="1" x14ac:dyDescent="0.45">
      <c r="A47" s="503">
        <v>15</v>
      </c>
      <c r="B47" s="505" t="s">
        <v>1221</v>
      </c>
      <c r="C47" s="505" t="s">
        <v>1219</v>
      </c>
      <c r="D47" s="473">
        <v>4010601035588</v>
      </c>
      <c r="E47" s="464" t="s">
        <v>9</v>
      </c>
      <c r="F47" s="15" t="s">
        <v>1222</v>
      </c>
      <c r="G47" s="36">
        <v>7030001013438</v>
      </c>
      <c r="H47" s="10" t="s">
        <v>297</v>
      </c>
    </row>
    <row r="48" spans="1:8" ht="48" customHeight="1" x14ac:dyDescent="0.45">
      <c r="A48" s="586"/>
      <c r="B48" s="472"/>
      <c r="C48" s="495"/>
      <c r="D48" s="509"/>
      <c r="E48" s="465"/>
      <c r="F48" s="100" t="s">
        <v>1223</v>
      </c>
      <c r="G48" s="39">
        <v>2010001098618</v>
      </c>
      <c r="H48" s="13" t="s">
        <v>297</v>
      </c>
    </row>
    <row r="49" spans="1:8" ht="50.25" customHeight="1" x14ac:dyDescent="0.45">
      <c r="A49" s="586"/>
      <c r="B49" s="472"/>
      <c r="C49" s="495"/>
      <c r="D49" s="509"/>
      <c r="E49" s="465"/>
      <c r="F49" s="100" t="s">
        <v>1224</v>
      </c>
      <c r="G49" s="39">
        <v>2011002033051</v>
      </c>
      <c r="H49" s="13" t="s">
        <v>297</v>
      </c>
    </row>
    <row r="50" spans="1:8" ht="30" customHeight="1" x14ac:dyDescent="0.45">
      <c r="A50" s="586"/>
      <c r="B50" s="472"/>
      <c r="C50" s="495"/>
      <c r="D50" s="509"/>
      <c r="E50" s="465"/>
      <c r="F50" s="20" t="s">
        <v>1225</v>
      </c>
      <c r="G50" s="39">
        <v>5010001039800</v>
      </c>
      <c r="H50" s="13" t="s">
        <v>297</v>
      </c>
    </row>
    <row r="51" spans="1:8" ht="30" customHeight="1" x14ac:dyDescent="0.45">
      <c r="A51" s="586"/>
      <c r="B51" s="472"/>
      <c r="C51" s="495"/>
      <c r="D51" s="509"/>
      <c r="E51" s="465"/>
      <c r="F51" s="100" t="s">
        <v>1226</v>
      </c>
      <c r="G51" s="39">
        <v>3010401038288</v>
      </c>
      <c r="H51" s="13" t="s">
        <v>297</v>
      </c>
    </row>
    <row r="52" spans="1:8" ht="30" customHeight="1" x14ac:dyDescent="0.45">
      <c r="A52" s="586"/>
      <c r="B52" s="472"/>
      <c r="C52" s="495"/>
      <c r="D52" s="509"/>
      <c r="E52" s="465"/>
      <c r="F52" s="20" t="s">
        <v>1227</v>
      </c>
      <c r="G52" s="39">
        <v>3010001233512</v>
      </c>
      <c r="H52" s="13" t="s">
        <v>251</v>
      </c>
    </row>
    <row r="53" spans="1:8" ht="30" customHeight="1" x14ac:dyDescent="0.45">
      <c r="A53" s="594"/>
      <c r="B53" s="540"/>
      <c r="C53" s="495"/>
      <c r="D53" s="509"/>
      <c r="E53" s="465"/>
      <c r="F53" s="20" t="s">
        <v>547</v>
      </c>
      <c r="G53" s="39" t="s">
        <v>1213</v>
      </c>
      <c r="H53" s="13" t="s">
        <v>204</v>
      </c>
    </row>
    <row r="54" spans="1:8" ht="30" customHeight="1" x14ac:dyDescent="0.45">
      <c r="A54" s="594"/>
      <c r="B54" s="540"/>
      <c r="C54" s="495"/>
      <c r="D54" s="509"/>
      <c r="E54" s="465"/>
      <c r="F54" s="71" t="s">
        <v>1228</v>
      </c>
      <c r="G54" s="26">
        <v>3010601056098</v>
      </c>
      <c r="H54" s="24" t="s">
        <v>251</v>
      </c>
    </row>
    <row r="55" spans="1:8" ht="30" customHeight="1" x14ac:dyDescent="0.45">
      <c r="A55" s="594"/>
      <c r="B55" s="540"/>
      <c r="C55" s="495"/>
      <c r="D55" s="509"/>
      <c r="E55" s="465"/>
      <c r="F55" s="20" t="s">
        <v>1229</v>
      </c>
      <c r="G55" s="39">
        <v>1030001126237</v>
      </c>
      <c r="H55" s="13" t="s">
        <v>297</v>
      </c>
    </row>
    <row r="56" spans="1:8" ht="30" customHeight="1" x14ac:dyDescent="0.45">
      <c r="A56" s="594"/>
      <c r="B56" s="540"/>
      <c r="C56" s="495"/>
      <c r="D56" s="509"/>
      <c r="E56" s="465"/>
      <c r="F56" s="304" t="s">
        <v>1230</v>
      </c>
      <c r="G56" s="305">
        <v>7020001120631</v>
      </c>
      <c r="H56" s="171" t="s">
        <v>297</v>
      </c>
    </row>
    <row r="57" spans="1:8" ht="30" customHeight="1" x14ac:dyDescent="0.45">
      <c r="A57" s="596"/>
      <c r="B57" s="598"/>
      <c r="C57" s="598"/>
      <c r="D57" s="467"/>
      <c r="E57" s="467"/>
      <c r="F57" s="306" t="s">
        <v>1231</v>
      </c>
      <c r="G57" s="307">
        <v>7011101033063</v>
      </c>
      <c r="H57" s="137" t="s">
        <v>251</v>
      </c>
    </row>
    <row r="58" spans="1:8" ht="30" customHeight="1" x14ac:dyDescent="0.45">
      <c r="A58" s="455">
        <v>16</v>
      </c>
      <c r="B58" s="482" t="s">
        <v>1232</v>
      </c>
      <c r="C58" s="505" t="s">
        <v>1233</v>
      </c>
      <c r="D58" s="473">
        <v>6010001141902</v>
      </c>
      <c r="E58" s="464" t="s">
        <v>1205</v>
      </c>
      <c r="F58" s="27" t="s">
        <v>1009</v>
      </c>
      <c r="G58" s="158">
        <v>4010401091880</v>
      </c>
      <c r="H58" s="28" t="s">
        <v>11</v>
      </c>
    </row>
    <row r="59" spans="1:8" ht="30" customHeight="1" x14ac:dyDescent="0.45">
      <c r="A59" s="455"/>
      <c r="B59" s="482"/>
      <c r="C59" s="495"/>
      <c r="D59" s="509"/>
      <c r="E59" s="465"/>
      <c r="F59" s="20" t="s">
        <v>1234</v>
      </c>
      <c r="G59" s="39">
        <v>2011001065302</v>
      </c>
      <c r="H59" s="13" t="s">
        <v>11</v>
      </c>
    </row>
    <row r="60" spans="1:8" ht="30" customHeight="1" x14ac:dyDescent="0.45">
      <c r="A60" s="481"/>
      <c r="B60" s="483"/>
      <c r="C60" s="496"/>
      <c r="D60" s="510"/>
      <c r="E60" s="493"/>
      <c r="F60" s="16"/>
      <c r="G60" s="42"/>
      <c r="H60" s="11"/>
    </row>
  </sheetData>
  <mergeCells count="85">
    <mergeCell ref="A58:A60"/>
    <mergeCell ref="B58:B60"/>
    <mergeCell ref="C58:C60"/>
    <mergeCell ref="D58:D60"/>
    <mergeCell ref="E58:E60"/>
    <mergeCell ref="A47:A57"/>
    <mergeCell ref="B47:B57"/>
    <mergeCell ref="C47:C57"/>
    <mergeCell ref="D47:D57"/>
    <mergeCell ref="E47:E57"/>
    <mergeCell ref="A45:A46"/>
    <mergeCell ref="B45:B46"/>
    <mergeCell ref="C45:C46"/>
    <mergeCell ref="D45:D46"/>
    <mergeCell ref="E45:E46"/>
    <mergeCell ref="A43:A44"/>
    <mergeCell ref="B43:B44"/>
    <mergeCell ref="C43:C44"/>
    <mergeCell ref="D43:D44"/>
    <mergeCell ref="E43:E44"/>
    <mergeCell ref="A38:A42"/>
    <mergeCell ref="B38:B42"/>
    <mergeCell ref="C38:C42"/>
    <mergeCell ref="D38:D42"/>
    <mergeCell ref="E38:E42"/>
    <mergeCell ref="A33:A37"/>
    <mergeCell ref="B33:B37"/>
    <mergeCell ref="C33:C37"/>
    <mergeCell ref="D33:D37"/>
    <mergeCell ref="E33:E37"/>
    <mergeCell ref="A31:A32"/>
    <mergeCell ref="B31:B32"/>
    <mergeCell ref="C31:C32"/>
    <mergeCell ref="D31:D32"/>
    <mergeCell ref="E31:E32"/>
    <mergeCell ref="A29:A30"/>
    <mergeCell ref="B29:B30"/>
    <mergeCell ref="C29:C30"/>
    <mergeCell ref="D29:D30"/>
    <mergeCell ref="E29:E30"/>
    <mergeCell ref="A27:A28"/>
    <mergeCell ref="B27:B28"/>
    <mergeCell ref="C27:C28"/>
    <mergeCell ref="D27:D28"/>
    <mergeCell ref="E27:E28"/>
    <mergeCell ref="A18:A23"/>
    <mergeCell ref="B18:B23"/>
    <mergeCell ref="C18:C23"/>
    <mergeCell ref="D18:D23"/>
    <mergeCell ref="E18:E23"/>
    <mergeCell ref="A24:A26"/>
    <mergeCell ref="B24:B26"/>
    <mergeCell ref="C24:C26"/>
    <mergeCell ref="D24:D26"/>
    <mergeCell ref="E24:E26"/>
    <mergeCell ref="A16:A17"/>
    <mergeCell ref="B16:B17"/>
    <mergeCell ref="C16:C17"/>
    <mergeCell ref="D16:D17"/>
    <mergeCell ref="E16:E17"/>
    <mergeCell ref="A14:A15"/>
    <mergeCell ref="B14:B15"/>
    <mergeCell ref="C14:C15"/>
    <mergeCell ref="D14:D15"/>
    <mergeCell ref="E14:E15"/>
    <mergeCell ref="A12:A13"/>
    <mergeCell ref="B12:B13"/>
    <mergeCell ref="C12:C13"/>
    <mergeCell ref="D12:D13"/>
    <mergeCell ref="E12:E13"/>
    <mergeCell ref="A9:A11"/>
    <mergeCell ref="B9:B11"/>
    <mergeCell ref="C9:C11"/>
    <mergeCell ref="D9:D11"/>
    <mergeCell ref="E9:E11"/>
    <mergeCell ref="A4:A8"/>
    <mergeCell ref="B4:B8"/>
    <mergeCell ref="C4:C8"/>
    <mergeCell ref="D4:D8"/>
    <mergeCell ref="E4:E8"/>
    <mergeCell ref="A1:H1"/>
    <mergeCell ref="A2:A3"/>
    <mergeCell ref="B2:B3"/>
    <mergeCell ref="C2:E2"/>
    <mergeCell ref="F2:H2"/>
  </mergeCells>
  <phoneticPr fontId="1"/>
  <pageMargins left="0.7" right="0.7" top="0.75" bottom="0.75" header="0.3" footer="0.3"/>
  <pageSetup paperSize="9" scale="43" fitToHeight="0" orientation="landscape" r:id="rId1"/>
  <rowBreaks count="1" manualBreakCount="1">
    <brk id="2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A8D3A-8505-470E-BA83-503A1CC86325}">
  <sheetPr codeName="Sheet8">
    <tabColor rgb="FFFFFF00"/>
    <pageSetUpPr fitToPage="1"/>
  </sheetPr>
  <dimension ref="A1:H15"/>
  <sheetViews>
    <sheetView showGridLines="0" view="pageBreakPreview" topLeftCell="C1" zoomScale="87" zoomScaleNormal="85" zoomScaleSheetLayoutView="87" workbookViewId="0">
      <selection activeCell="F7" sqref="F7"/>
    </sheetView>
  </sheetViews>
  <sheetFormatPr defaultColWidth="9.09765625" defaultRowHeight="23.4" x14ac:dyDescent="0.45"/>
  <cols>
    <col min="1" max="1" width="7.59765625" style="1" customWidth="1"/>
    <col min="2" max="2" width="74.69921875" style="5" customWidth="1"/>
    <col min="3" max="3" width="47.19921875" style="5" customWidth="1"/>
    <col min="4" max="4" width="25.69921875" style="4" customWidth="1"/>
    <col min="5" max="5" width="25.69921875" style="6" customWidth="1"/>
    <col min="6" max="6" width="47.59765625" style="18" customWidth="1"/>
    <col min="7" max="7" width="27.19921875" style="9" customWidth="1"/>
    <col min="8" max="8" width="25.69921875" style="6" customWidth="1"/>
    <col min="9" max="16384" width="9.09765625" style="1"/>
  </cols>
  <sheetData>
    <row r="1" spans="1:8" ht="31.95" customHeight="1" x14ac:dyDescent="0.45">
      <c r="A1" s="534" t="s">
        <v>1235</v>
      </c>
      <c r="B1" s="535"/>
      <c r="C1" s="535"/>
      <c r="D1" s="535"/>
      <c r="E1" s="535"/>
      <c r="F1" s="535"/>
      <c r="G1" s="535"/>
      <c r="H1" s="536"/>
    </row>
    <row r="2" spans="1:8" ht="40.200000000000003" customHeight="1" x14ac:dyDescent="0.45">
      <c r="A2" s="538" t="s">
        <v>1</v>
      </c>
      <c r="B2" s="538" t="s">
        <v>2</v>
      </c>
      <c r="C2" s="545" t="s">
        <v>3</v>
      </c>
      <c r="D2" s="549"/>
      <c r="E2" s="550"/>
      <c r="F2" s="545" t="s">
        <v>4</v>
      </c>
      <c r="G2" s="546"/>
      <c r="H2" s="547"/>
    </row>
    <row r="3" spans="1:8" ht="28.2" customHeight="1" x14ac:dyDescent="0.45">
      <c r="A3" s="467"/>
      <c r="B3" s="548"/>
      <c r="C3" s="19"/>
      <c r="D3" s="3" t="s">
        <v>5</v>
      </c>
      <c r="E3" s="2" t="s">
        <v>6</v>
      </c>
      <c r="F3" s="17"/>
      <c r="G3" s="3" t="s">
        <v>5</v>
      </c>
      <c r="H3" s="2" t="s">
        <v>6</v>
      </c>
    </row>
    <row r="4" spans="1:8" ht="48.75" customHeight="1" x14ac:dyDescent="0.45">
      <c r="A4" s="538">
        <v>1</v>
      </c>
      <c r="B4" s="505" t="s">
        <v>1236</v>
      </c>
      <c r="C4" s="505" t="s">
        <v>1067</v>
      </c>
      <c r="D4" s="473" t="s">
        <v>1237</v>
      </c>
      <c r="E4" s="617" t="s">
        <v>9</v>
      </c>
      <c r="F4" s="99" t="s">
        <v>1238</v>
      </c>
      <c r="G4" s="36">
        <v>1010405009403</v>
      </c>
      <c r="H4" s="10" t="s">
        <v>490</v>
      </c>
    </row>
    <row r="5" spans="1:8" ht="30" customHeight="1" x14ac:dyDescent="0.45">
      <c r="A5" s="539"/>
      <c r="B5" s="540"/>
      <c r="C5" s="495"/>
      <c r="D5" s="509"/>
      <c r="E5" s="669"/>
      <c r="F5" s="20" t="s">
        <v>1239</v>
      </c>
      <c r="G5" s="39">
        <v>9011001121627</v>
      </c>
      <c r="H5" s="13" t="s">
        <v>297</v>
      </c>
    </row>
    <row r="6" spans="1:8" ht="30" customHeight="1" x14ac:dyDescent="0.45">
      <c r="A6" s="466"/>
      <c r="B6" s="495"/>
      <c r="C6" s="495"/>
      <c r="D6" s="509"/>
      <c r="E6" s="669"/>
      <c r="F6" s="20" t="s">
        <v>1240</v>
      </c>
      <c r="G6" s="39">
        <v>5010001008771</v>
      </c>
      <c r="H6" s="13" t="s">
        <v>9</v>
      </c>
    </row>
    <row r="7" spans="1:8" ht="30" customHeight="1" x14ac:dyDescent="0.45">
      <c r="A7" s="467"/>
      <c r="B7" s="496"/>
      <c r="C7" s="496"/>
      <c r="D7" s="510"/>
      <c r="E7" s="670"/>
      <c r="F7" s="16"/>
      <c r="G7" s="8"/>
      <c r="H7" s="11"/>
    </row>
    <row r="8" spans="1:8" ht="30" customHeight="1" x14ac:dyDescent="0.45">
      <c r="A8" s="537">
        <v>2</v>
      </c>
      <c r="B8" s="482" t="s">
        <v>1241</v>
      </c>
      <c r="C8" s="505" t="s">
        <v>860</v>
      </c>
      <c r="D8" s="473">
        <v>2011401007325</v>
      </c>
      <c r="E8" s="464" t="s">
        <v>172</v>
      </c>
      <c r="F8" s="320" t="s">
        <v>861</v>
      </c>
      <c r="G8" s="321">
        <v>1300001000513</v>
      </c>
      <c r="H8" s="322" t="s">
        <v>172</v>
      </c>
    </row>
    <row r="9" spans="1:8" ht="30" customHeight="1" x14ac:dyDescent="0.45">
      <c r="A9" s="615"/>
      <c r="B9" s="483"/>
      <c r="C9" s="496"/>
      <c r="D9" s="510"/>
      <c r="E9" s="493"/>
      <c r="F9" s="16"/>
      <c r="G9" s="8"/>
      <c r="H9" s="11"/>
    </row>
    <row r="10" spans="1:8" ht="45" customHeight="1" x14ac:dyDescent="0.45">
      <c r="A10" s="537">
        <v>3</v>
      </c>
      <c r="B10" s="482" t="s">
        <v>1242</v>
      </c>
      <c r="C10" s="505" t="s">
        <v>1243</v>
      </c>
      <c r="D10" s="473">
        <v>7010001064648</v>
      </c>
      <c r="E10" s="617" t="s">
        <v>9</v>
      </c>
      <c r="F10" s="333" t="s">
        <v>1244</v>
      </c>
      <c r="G10" s="321">
        <v>1010401080440</v>
      </c>
      <c r="H10" s="322" t="s">
        <v>84</v>
      </c>
    </row>
    <row r="11" spans="1:8" ht="30" customHeight="1" x14ac:dyDescent="0.45">
      <c r="A11" s="615"/>
      <c r="B11" s="483"/>
      <c r="C11" s="496"/>
      <c r="D11" s="510"/>
      <c r="E11" s="670"/>
      <c r="F11" s="16"/>
      <c r="G11" s="8"/>
      <c r="H11" s="11"/>
    </row>
    <row r="12" spans="1:8" ht="34.200000000000003" customHeight="1" x14ac:dyDescent="0.45">
      <c r="A12" s="537">
        <v>4</v>
      </c>
      <c r="B12" s="482" t="s">
        <v>1245</v>
      </c>
      <c r="C12" s="505" t="s">
        <v>1169</v>
      </c>
      <c r="D12" s="473">
        <v>8010401073462</v>
      </c>
      <c r="E12" s="464" t="s">
        <v>172</v>
      </c>
      <c r="F12" s="333" t="s">
        <v>548</v>
      </c>
      <c r="G12" s="340">
        <v>5011001069481</v>
      </c>
      <c r="H12" s="322" t="s">
        <v>84</v>
      </c>
    </row>
    <row r="13" spans="1:8" ht="30" customHeight="1" x14ac:dyDescent="0.45">
      <c r="A13" s="615"/>
      <c r="B13" s="483"/>
      <c r="C13" s="496"/>
      <c r="D13" s="510"/>
      <c r="E13" s="493"/>
      <c r="F13" s="16"/>
      <c r="G13" s="8"/>
      <c r="H13" s="11"/>
    </row>
    <row r="14" spans="1:8" ht="34.200000000000003" customHeight="1" x14ac:dyDescent="0.45">
      <c r="A14" s="537">
        <v>5</v>
      </c>
      <c r="B14" s="482" t="s">
        <v>1246</v>
      </c>
      <c r="C14" s="505" t="s">
        <v>1247</v>
      </c>
      <c r="D14" s="473">
        <v>4010401041588</v>
      </c>
      <c r="E14" s="464" t="s">
        <v>11</v>
      </c>
      <c r="F14" s="341" t="s">
        <v>1248</v>
      </c>
      <c r="G14" s="321">
        <v>7030001100624</v>
      </c>
      <c r="H14" s="322" t="s">
        <v>297</v>
      </c>
    </row>
    <row r="15" spans="1:8" ht="30" customHeight="1" x14ac:dyDescent="0.45">
      <c r="A15" s="615"/>
      <c r="B15" s="483"/>
      <c r="C15" s="496"/>
      <c r="D15" s="510"/>
      <c r="E15" s="493"/>
      <c r="F15" s="16"/>
      <c r="G15" s="8"/>
      <c r="H15" s="11"/>
    </row>
  </sheetData>
  <mergeCells count="30">
    <mergeCell ref="A14:A15"/>
    <mergeCell ref="B14:B15"/>
    <mergeCell ref="C14:C15"/>
    <mergeCell ref="D14:D15"/>
    <mergeCell ref="E14:E15"/>
    <mergeCell ref="A12:A13"/>
    <mergeCell ref="B12:B13"/>
    <mergeCell ref="C12:C13"/>
    <mergeCell ref="D12:D13"/>
    <mergeCell ref="E12:E13"/>
    <mergeCell ref="A10:A11"/>
    <mergeCell ref="B10:B11"/>
    <mergeCell ref="C10:C11"/>
    <mergeCell ref="D10:D11"/>
    <mergeCell ref="E10:E11"/>
    <mergeCell ref="A8:A9"/>
    <mergeCell ref="B8:B9"/>
    <mergeCell ref="C8:C9"/>
    <mergeCell ref="D8:D9"/>
    <mergeCell ref="E8:E9"/>
    <mergeCell ref="A4:A7"/>
    <mergeCell ref="B4:B7"/>
    <mergeCell ref="C4:C7"/>
    <mergeCell ref="D4:D7"/>
    <mergeCell ref="E4:E7"/>
    <mergeCell ref="A1:H1"/>
    <mergeCell ref="A2:A3"/>
    <mergeCell ref="B2:B3"/>
    <mergeCell ref="C2:E2"/>
    <mergeCell ref="F2:H2"/>
  </mergeCells>
  <phoneticPr fontId="1"/>
  <pageMargins left="0.7" right="0.7" top="0.75" bottom="0.75" header="0.3" footer="0.3"/>
  <pageSetup paperSize="9" scale="4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D4EA4-2886-4B5B-AE7A-6C9F67E929D2}">
  <sheetPr codeName="Sheet9">
    <tabColor rgb="FFFFFF00"/>
    <pageSetUpPr fitToPage="1"/>
  </sheetPr>
  <dimension ref="A1:I52"/>
  <sheetViews>
    <sheetView showGridLines="0" view="pageBreakPreview" topLeftCell="D39" zoomScale="112" zoomScaleNormal="85" zoomScaleSheetLayoutView="112" workbookViewId="0">
      <selection activeCell="G45" sqref="G45"/>
    </sheetView>
  </sheetViews>
  <sheetFormatPr defaultColWidth="9.09765625" defaultRowHeight="23.4" x14ac:dyDescent="0.45"/>
  <cols>
    <col min="1" max="1" width="7.59765625" style="1" customWidth="1"/>
    <col min="2" max="2" width="74.69921875" style="5" customWidth="1"/>
    <col min="3" max="3" width="47.19921875" style="5" customWidth="1"/>
    <col min="4" max="4" width="25.69921875" style="4" customWidth="1"/>
    <col min="5" max="5" width="25.69921875" style="6" customWidth="1"/>
    <col min="6" max="6" width="47.59765625" style="18" customWidth="1"/>
    <col min="7" max="7" width="25.69921875" style="9" customWidth="1"/>
    <col min="8" max="8" width="25.69921875" style="6" customWidth="1"/>
    <col min="9" max="16384" width="9.09765625" style="1"/>
  </cols>
  <sheetData>
    <row r="1" spans="1:8" ht="31.95" customHeight="1" x14ac:dyDescent="0.45">
      <c r="A1" s="534" t="s">
        <v>1249</v>
      </c>
      <c r="B1" s="535"/>
      <c r="C1" s="535"/>
      <c r="D1" s="535"/>
      <c r="E1" s="535"/>
      <c r="F1" s="535"/>
      <c r="G1" s="535"/>
      <c r="H1" s="536"/>
    </row>
    <row r="2" spans="1:8" ht="40.200000000000003" customHeight="1" x14ac:dyDescent="0.45">
      <c r="A2" s="538" t="s">
        <v>1</v>
      </c>
      <c r="B2" s="538" t="s">
        <v>2</v>
      </c>
      <c r="C2" s="545" t="s">
        <v>3</v>
      </c>
      <c r="D2" s="549"/>
      <c r="E2" s="550"/>
      <c r="F2" s="545" t="s">
        <v>4</v>
      </c>
      <c r="G2" s="546"/>
      <c r="H2" s="547"/>
    </row>
    <row r="3" spans="1:8" ht="28.2" customHeight="1" x14ac:dyDescent="0.45">
      <c r="A3" s="467"/>
      <c r="B3" s="548"/>
      <c r="C3" s="19"/>
      <c r="D3" s="3" t="s">
        <v>5</v>
      </c>
      <c r="E3" s="2" t="s">
        <v>6</v>
      </c>
      <c r="F3" s="17"/>
      <c r="G3" s="3" t="s">
        <v>5</v>
      </c>
      <c r="H3" s="2" t="s">
        <v>6</v>
      </c>
    </row>
    <row r="4" spans="1:8" ht="30" customHeight="1" x14ac:dyDescent="0.45">
      <c r="A4" s="538">
        <v>1</v>
      </c>
      <c r="B4" s="505" t="s">
        <v>1250</v>
      </c>
      <c r="C4" s="505" t="s">
        <v>1251</v>
      </c>
      <c r="D4" s="473">
        <v>4012401029737</v>
      </c>
      <c r="E4" s="464" t="s">
        <v>195</v>
      </c>
      <c r="F4" s="320" t="s">
        <v>469</v>
      </c>
      <c r="G4" s="339" t="s">
        <v>468</v>
      </c>
      <c r="H4" s="339" t="s">
        <v>468</v>
      </c>
    </row>
    <row r="5" spans="1:8" ht="30" customHeight="1" x14ac:dyDescent="0.45">
      <c r="A5" s="467"/>
      <c r="B5" s="496"/>
      <c r="C5" s="496"/>
      <c r="D5" s="510"/>
      <c r="E5" s="493"/>
      <c r="F5" s="16"/>
      <c r="G5" s="8"/>
      <c r="H5" s="11"/>
    </row>
    <row r="6" spans="1:8" ht="30" customHeight="1" x14ac:dyDescent="0.45">
      <c r="A6" s="537">
        <v>2</v>
      </c>
      <c r="B6" s="482" t="s">
        <v>1252</v>
      </c>
      <c r="C6" s="505" t="s">
        <v>1253</v>
      </c>
      <c r="D6" s="473">
        <v>2020001043507</v>
      </c>
      <c r="E6" s="464" t="s">
        <v>168</v>
      </c>
      <c r="F6" s="15" t="s">
        <v>474</v>
      </c>
      <c r="G6" s="36">
        <v>3200001039452</v>
      </c>
      <c r="H6" s="10" t="s">
        <v>1254</v>
      </c>
    </row>
    <row r="7" spans="1:8" ht="30" customHeight="1" x14ac:dyDescent="0.45">
      <c r="A7" s="537"/>
      <c r="B7" s="482"/>
      <c r="C7" s="495"/>
      <c r="D7" s="509"/>
      <c r="E7" s="465"/>
      <c r="F7" s="110" t="s">
        <v>1255</v>
      </c>
      <c r="G7" s="39">
        <v>8150005009403</v>
      </c>
      <c r="H7" s="13" t="s">
        <v>204</v>
      </c>
    </row>
    <row r="8" spans="1:8" ht="30" customHeight="1" x14ac:dyDescent="0.45">
      <c r="A8" s="615"/>
      <c r="B8" s="483"/>
      <c r="C8" s="496"/>
      <c r="D8" s="510"/>
      <c r="E8" s="493"/>
      <c r="F8" s="16"/>
      <c r="G8" s="8"/>
      <c r="H8" s="11"/>
    </row>
    <row r="9" spans="1:8" ht="34.200000000000003" customHeight="1" x14ac:dyDescent="0.45">
      <c r="A9" s="537">
        <v>3</v>
      </c>
      <c r="B9" s="482" t="s">
        <v>1256</v>
      </c>
      <c r="C9" s="505" t="s">
        <v>1257</v>
      </c>
      <c r="D9" s="473">
        <v>1010401084788</v>
      </c>
      <c r="E9" s="464" t="s">
        <v>172</v>
      </c>
      <c r="F9" s="82" t="s">
        <v>1258</v>
      </c>
      <c r="G9" s="36">
        <v>8010401122459</v>
      </c>
      <c r="H9" s="10" t="s">
        <v>9</v>
      </c>
    </row>
    <row r="10" spans="1:8" ht="45.75" customHeight="1" x14ac:dyDescent="0.45">
      <c r="A10" s="537"/>
      <c r="B10" s="482"/>
      <c r="C10" s="495"/>
      <c r="D10" s="509"/>
      <c r="E10" s="465"/>
      <c r="F10" s="100" t="s">
        <v>1259</v>
      </c>
      <c r="G10" s="39">
        <v>8012301009141</v>
      </c>
      <c r="H10" s="13" t="s">
        <v>9</v>
      </c>
    </row>
    <row r="11" spans="1:8" ht="30" customHeight="1" x14ac:dyDescent="0.45">
      <c r="A11" s="615"/>
      <c r="B11" s="483"/>
      <c r="C11" s="496"/>
      <c r="D11" s="510"/>
      <c r="E11" s="493"/>
      <c r="F11" s="16"/>
      <c r="G11" s="8"/>
      <c r="H11" s="11"/>
    </row>
    <row r="12" spans="1:8" ht="43.5" customHeight="1" x14ac:dyDescent="0.45">
      <c r="A12" s="537">
        <v>4</v>
      </c>
      <c r="B12" s="482" t="s">
        <v>1260</v>
      </c>
      <c r="C12" s="505" t="s">
        <v>499</v>
      </c>
      <c r="D12" s="473">
        <v>7010401022916</v>
      </c>
      <c r="E12" s="464" t="s">
        <v>168</v>
      </c>
      <c r="F12" s="99" t="s">
        <v>1261</v>
      </c>
      <c r="G12" s="36">
        <v>7010601022674</v>
      </c>
      <c r="H12" s="10" t="s">
        <v>11</v>
      </c>
    </row>
    <row r="13" spans="1:8" ht="44.25" customHeight="1" x14ac:dyDescent="0.45">
      <c r="A13" s="537"/>
      <c r="B13" s="482"/>
      <c r="C13" s="495"/>
      <c r="D13" s="509"/>
      <c r="E13" s="465"/>
      <c r="F13" s="100" t="s">
        <v>1262</v>
      </c>
      <c r="G13" s="39">
        <v>1370001012361</v>
      </c>
      <c r="H13" s="13" t="s">
        <v>1254</v>
      </c>
    </row>
    <row r="14" spans="1:8" ht="34.200000000000003" customHeight="1" x14ac:dyDescent="0.45">
      <c r="A14" s="537"/>
      <c r="B14" s="482"/>
      <c r="C14" s="495"/>
      <c r="D14" s="509"/>
      <c r="E14" s="465"/>
      <c r="F14" s="94" t="s">
        <v>1263</v>
      </c>
      <c r="G14" s="39">
        <v>3410001000112</v>
      </c>
      <c r="H14" s="13" t="s">
        <v>1254</v>
      </c>
    </row>
    <row r="15" spans="1:8" ht="30" customHeight="1" x14ac:dyDescent="0.45">
      <c r="A15" s="615"/>
      <c r="B15" s="483"/>
      <c r="C15" s="496"/>
      <c r="D15" s="510"/>
      <c r="E15" s="493"/>
      <c r="F15" s="63"/>
      <c r="G15" s="87"/>
      <c r="H15" s="11"/>
    </row>
    <row r="16" spans="1:8" ht="30" customHeight="1" x14ac:dyDescent="0.45">
      <c r="A16" s="537">
        <v>5</v>
      </c>
      <c r="B16" s="482" t="s">
        <v>1264</v>
      </c>
      <c r="C16" s="505" t="s">
        <v>1265</v>
      </c>
      <c r="D16" s="473">
        <v>2010001033475</v>
      </c>
      <c r="E16" s="464" t="s">
        <v>9</v>
      </c>
      <c r="F16" s="337" t="s">
        <v>107</v>
      </c>
      <c r="G16" s="36">
        <v>9010001087242</v>
      </c>
      <c r="H16" s="10" t="s">
        <v>9</v>
      </c>
    </row>
    <row r="17" spans="1:8" ht="34.200000000000003" customHeight="1" x14ac:dyDescent="0.45">
      <c r="A17" s="537"/>
      <c r="B17" s="482"/>
      <c r="C17" s="495"/>
      <c r="D17" s="509"/>
      <c r="E17" s="465"/>
      <c r="F17" s="338" t="s">
        <v>1266</v>
      </c>
      <c r="G17" s="39">
        <v>2010401094175</v>
      </c>
      <c r="H17" s="13" t="s">
        <v>172</v>
      </c>
    </row>
    <row r="18" spans="1:8" ht="34.200000000000003" customHeight="1" x14ac:dyDescent="0.45">
      <c r="A18" s="537"/>
      <c r="B18" s="482"/>
      <c r="C18" s="495"/>
      <c r="D18" s="509"/>
      <c r="E18" s="465"/>
      <c r="F18" s="131" t="s">
        <v>1267</v>
      </c>
      <c r="G18" s="39">
        <v>1013301025878</v>
      </c>
      <c r="H18" s="13" t="s">
        <v>172</v>
      </c>
    </row>
    <row r="19" spans="1:8" ht="34.200000000000003" customHeight="1" x14ac:dyDescent="0.45">
      <c r="A19" s="537"/>
      <c r="B19" s="482"/>
      <c r="C19" s="495"/>
      <c r="D19" s="509"/>
      <c r="E19" s="465"/>
      <c r="F19" s="131" t="s">
        <v>1268</v>
      </c>
      <c r="G19" s="39">
        <v>1120001041352</v>
      </c>
      <c r="H19" s="13" t="s">
        <v>9</v>
      </c>
    </row>
    <row r="20" spans="1:8" ht="30" customHeight="1" x14ac:dyDescent="0.45">
      <c r="A20" s="615"/>
      <c r="B20" s="483"/>
      <c r="C20" s="496"/>
      <c r="D20" s="510"/>
      <c r="E20" s="493"/>
      <c r="F20" s="16"/>
      <c r="G20" s="8"/>
      <c r="H20" s="11"/>
    </row>
    <row r="21" spans="1:8" ht="34.200000000000003" customHeight="1" x14ac:dyDescent="0.45">
      <c r="A21" s="537">
        <v>6</v>
      </c>
      <c r="B21" s="482" t="s">
        <v>1269</v>
      </c>
      <c r="C21" s="505" t="s">
        <v>1270</v>
      </c>
      <c r="D21" s="473">
        <v>4010001213843</v>
      </c>
      <c r="E21" s="464" t="s">
        <v>9</v>
      </c>
      <c r="F21" s="15" t="s">
        <v>1271</v>
      </c>
      <c r="G21" s="39">
        <v>8011101045792</v>
      </c>
      <c r="H21" s="10" t="s">
        <v>9</v>
      </c>
    </row>
    <row r="22" spans="1:8" ht="34.200000000000003" customHeight="1" x14ac:dyDescent="0.45">
      <c r="A22" s="537"/>
      <c r="B22" s="482"/>
      <c r="C22" s="495"/>
      <c r="D22" s="509"/>
      <c r="E22" s="465"/>
      <c r="F22" s="20" t="s">
        <v>1272</v>
      </c>
      <c r="G22" s="39">
        <v>7011001009790</v>
      </c>
      <c r="H22" s="13" t="s">
        <v>172</v>
      </c>
    </row>
    <row r="23" spans="1:8" ht="34.200000000000003" customHeight="1" x14ac:dyDescent="0.45">
      <c r="A23" s="537"/>
      <c r="B23" s="482"/>
      <c r="C23" s="495"/>
      <c r="D23" s="509"/>
      <c r="E23" s="465"/>
      <c r="F23" s="20" t="s">
        <v>1273</v>
      </c>
      <c r="G23" s="39">
        <v>9010801008257</v>
      </c>
      <c r="H23" s="13" t="s">
        <v>9</v>
      </c>
    </row>
    <row r="24" spans="1:8" ht="34.200000000000003" customHeight="1" x14ac:dyDescent="0.45">
      <c r="A24" s="537"/>
      <c r="B24" s="482"/>
      <c r="C24" s="495"/>
      <c r="D24" s="509"/>
      <c r="E24" s="465"/>
      <c r="F24" s="20" t="s">
        <v>1274</v>
      </c>
      <c r="G24" s="39">
        <v>8011001117766</v>
      </c>
      <c r="H24" s="13" t="s">
        <v>11</v>
      </c>
    </row>
    <row r="25" spans="1:8" ht="30" customHeight="1" x14ac:dyDescent="0.45">
      <c r="A25" s="615"/>
      <c r="B25" s="483"/>
      <c r="C25" s="496"/>
      <c r="D25" s="510"/>
      <c r="E25" s="493"/>
      <c r="F25" s="16"/>
      <c r="G25" s="42"/>
      <c r="H25" s="11"/>
    </row>
    <row r="26" spans="1:8" ht="45" customHeight="1" x14ac:dyDescent="0.45">
      <c r="A26" s="537">
        <v>7</v>
      </c>
      <c r="B26" s="482" t="s">
        <v>1275</v>
      </c>
      <c r="C26" s="505" t="s">
        <v>1276</v>
      </c>
      <c r="D26" s="473">
        <v>6010601062093</v>
      </c>
      <c r="E26" s="464" t="s">
        <v>168</v>
      </c>
      <c r="F26" s="335" t="s">
        <v>72</v>
      </c>
      <c r="G26" s="336">
        <v>7010001130664</v>
      </c>
      <c r="H26" s="322" t="s">
        <v>1254</v>
      </c>
    </row>
    <row r="27" spans="1:8" ht="30" customHeight="1" x14ac:dyDescent="0.45">
      <c r="A27" s="615"/>
      <c r="B27" s="483"/>
      <c r="C27" s="496"/>
      <c r="D27" s="510"/>
      <c r="E27" s="493"/>
      <c r="F27" s="16"/>
      <c r="G27" s="8"/>
      <c r="H27" s="11"/>
    </row>
    <row r="28" spans="1:8" ht="45.75" customHeight="1" x14ac:dyDescent="0.45">
      <c r="A28" s="537">
        <v>8</v>
      </c>
      <c r="B28" s="482" t="s">
        <v>1277</v>
      </c>
      <c r="C28" s="505" t="s">
        <v>749</v>
      </c>
      <c r="D28" s="473">
        <v>3010001076738</v>
      </c>
      <c r="E28" s="464" t="s">
        <v>11</v>
      </c>
      <c r="F28" s="333" t="s">
        <v>1278</v>
      </c>
      <c r="G28" s="334" t="s">
        <v>1279</v>
      </c>
      <c r="H28" s="322" t="s">
        <v>1254</v>
      </c>
    </row>
    <row r="29" spans="1:8" ht="30" customHeight="1" x14ac:dyDescent="0.45">
      <c r="A29" s="615"/>
      <c r="B29" s="483"/>
      <c r="C29" s="496"/>
      <c r="D29" s="510"/>
      <c r="E29" s="493"/>
      <c r="F29" s="16"/>
      <c r="G29" s="8"/>
      <c r="H29" s="11"/>
    </row>
    <row r="30" spans="1:8" ht="30" customHeight="1" x14ac:dyDescent="0.45">
      <c r="A30" s="455">
        <v>9</v>
      </c>
      <c r="B30" s="482" t="s">
        <v>1280</v>
      </c>
      <c r="C30" s="515" t="s">
        <v>939</v>
      </c>
      <c r="D30" s="673">
        <v>6010601062093</v>
      </c>
      <c r="E30" s="604" t="s">
        <v>9</v>
      </c>
      <c r="F30" s="15" t="s">
        <v>13</v>
      </c>
      <c r="G30" s="36">
        <v>7010401022916</v>
      </c>
      <c r="H30" s="10" t="s">
        <v>9</v>
      </c>
    </row>
    <row r="31" spans="1:8" ht="44.25" customHeight="1" x14ac:dyDescent="0.45">
      <c r="A31" s="455"/>
      <c r="B31" s="482"/>
      <c r="C31" s="516"/>
      <c r="D31" s="674"/>
      <c r="E31" s="604"/>
      <c r="F31" s="100" t="s">
        <v>423</v>
      </c>
      <c r="G31" s="39">
        <v>7010601022674</v>
      </c>
      <c r="H31" s="13" t="s">
        <v>11</v>
      </c>
    </row>
    <row r="32" spans="1:8" ht="30" customHeight="1" x14ac:dyDescent="0.45">
      <c r="A32" s="455"/>
      <c r="B32" s="482"/>
      <c r="C32" s="516"/>
      <c r="D32" s="674"/>
      <c r="E32" s="604"/>
      <c r="F32" s="20" t="s">
        <v>835</v>
      </c>
      <c r="G32" s="39">
        <v>8010001042966</v>
      </c>
      <c r="H32" s="13" t="s">
        <v>172</v>
      </c>
    </row>
    <row r="33" spans="1:9" ht="30" customHeight="1" x14ac:dyDescent="0.45">
      <c r="A33" s="481"/>
      <c r="B33" s="483"/>
      <c r="C33" s="518"/>
      <c r="D33" s="675"/>
      <c r="E33" s="604"/>
      <c r="F33" s="16"/>
      <c r="G33" s="8"/>
      <c r="H33" s="11"/>
    </row>
    <row r="34" spans="1:9" ht="30" customHeight="1" x14ac:dyDescent="0.45">
      <c r="A34" s="455">
        <v>10</v>
      </c>
      <c r="B34" s="482" t="s">
        <v>1281</v>
      </c>
      <c r="C34" s="505" t="s">
        <v>1282</v>
      </c>
      <c r="D34" s="473">
        <v>6010001107003</v>
      </c>
      <c r="E34" s="464" t="s">
        <v>168</v>
      </c>
      <c r="F34" s="103" t="s">
        <v>1283</v>
      </c>
      <c r="G34" s="36">
        <v>1010005005059</v>
      </c>
      <c r="H34" s="10" t="s">
        <v>168</v>
      </c>
    </row>
    <row r="35" spans="1:9" ht="44.25" customHeight="1" x14ac:dyDescent="0.45">
      <c r="A35" s="455"/>
      <c r="B35" s="482"/>
      <c r="C35" s="495"/>
      <c r="D35" s="509"/>
      <c r="E35" s="465"/>
      <c r="F35" s="106" t="s">
        <v>1284</v>
      </c>
      <c r="G35" s="39">
        <v>8010401122459</v>
      </c>
      <c r="H35" s="13" t="s">
        <v>1254</v>
      </c>
    </row>
    <row r="36" spans="1:9" ht="30" customHeight="1" x14ac:dyDescent="0.45">
      <c r="A36" s="481"/>
      <c r="B36" s="483"/>
      <c r="C36" s="496"/>
      <c r="D36" s="510"/>
      <c r="E36" s="493"/>
      <c r="F36" s="16"/>
      <c r="G36" s="8"/>
      <c r="H36" s="11"/>
    </row>
    <row r="37" spans="1:9" ht="30" customHeight="1" x14ac:dyDescent="0.45">
      <c r="A37" s="455">
        <v>11</v>
      </c>
      <c r="B37" s="482" t="s">
        <v>1285</v>
      </c>
      <c r="C37" s="676" t="s">
        <v>1286</v>
      </c>
      <c r="D37" s="680">
        <v>8011101028104</v>
      </c>
      <c r="E37" s="608" t="s">
        <v>168</v>
      </c>
      <c r="F37" s="103" t="s">
        <v>1287</v>
      </c>
      <c r="G37" s="36">
        <v>1011101056945</v>
      </c>
      <c r="H37" s="10" t="s">
        <v>168</v>
      </c>
    </row>
    <row r="38" spans="1:9" ht="43.5" customHeight="1" x14ac:dyDescent="0.45">
      <c r="A38" s="455"/>
      <c r="B38" s="482"/>
      <c r="C38" s="677"/>
      <c r="D38" s="681"/>
      <c r="E38" s="666"/>
      <c r="F38" s="106" t="s">
        <v>1288</v>
      </c>
      <c r="G38" s="39">
        <v>3013301025851</v>
      </c>
      <c r="H38" s="13" t="s">
        <v>168</v>
      </c>
    </row>
    <row r="39" spans="1:9" ht="30" customHeight="1" x14ac:dyDescent="0.45">
      <c r="A39" s="455"/>
      <c r="B39" s="482"/>
      <c r="C39" s="677"/>
      <c r="D39" s="681"/>
      <c r="E39" s="666"/>
      <c r="F39" s="104" t="s">
        <v>1289</v>
      </c>
      <c r="G39" s="39">
        <v>8010601024653</v>
      </c>
      <c r="H39" s="13" t="s">
        <v>168</v>
      </c>
    </row>
    <row r="40" spans="1:9" ht="30" customHeight="1" x14ac:dyDescent="0.45">
      <c r="A40" s="455"/>
      <c r="B40" s="482"/>
      <c r="C40" s="677"/>
      <c r="D40" s="681"/>
      <c r="E40" s="666"/>
      <c r="F40" s="104" t="s">
        <v>1290</v>
      </c>
      <c r="G40" s="39">
        <v>3011001031955</v>
      </c>
      <c r="H40" s="13" t="s">
        <v>168</v>
      </c>
    </row>
    <row r="41" spans="1:9" ht="30" customHeight="1" x14ac:dyDescent="0.45">
      <c r="A41" s="455"/>
      <c r="B41" s="482"/>
      <c r="C41" s="678"/>
      <c r="D41" s="682"/>
      <c r="E41" s="558"/>
      <c r="F41" s="104" t="s">
        <v>1291</v>
      </c>
      <c r="G41" s="39">
        <v>6010601040090</v>
      </c>
      <c r="H41" s="13" t="s">
        <v>168</v>
      </c>
    </row>
    <row r="42" spans="1:9" ht="30" customHeight="1" x14ac:dyDescent="0.45">
      <c r="A42" s="455"/>
      <c r="B42" s="482"/>
      <c r="C42" s="678"/>
      <c r="D42" s="682"/>
      <c r="E42" s="558"/>
      <c r="F42" s="104" t="s">
        <v>1292</v>
      </c>
      <c r="G42" s="39">
        <v>5010801019828</v>
      </c>
      <c r="H42" s="13" t="s">
        <v>168</v>
      </c>
    </row>
    <row r="43" spans="1:9" ht="30" customHeight="1" x14ac:dyDescent="0.45">
      <c r="A43" s="455"/>
      <c r="B43" s="482"/>
      <c r="C43" s="678"/>
      <c r="D43" s="682"/>
      <c r="E43" s="558"/>
      <c r="F43" s="104" t="s">
        <v>1293</v>
      </c>
      <c r="G43" s="39">
        <v>7011501007393</v>
      </c>
      <c r="H43" s="13" t="s">
        <v>168</v>
      </c>
    </row>
    <row r="44" spans="1:9" ht="30" customHeight="1" x14ac:dyDescent="0.45">
      <c r="A44" s="455"/>
      <c r="B44" s="482"/>
      <c r="C44" s="678"/>
      <c r="D44" s="682"/>
      <c r="E44" s="558"/>
      <c r="F44" s="104" t="s">
        <v>1294</v>
      </c>
      <c r="G44" s="39">
        <v>5010001091149</v>
      </c>
      <c r="H44" s="13" t="s">
        <v>168</v>
      </c>
    </row>
    <row r="45" spans="1:9" ht="30" customHeight="1" x14ac:dyDescent="0.45">
      <c r="A45" s="455"/>
      <c r="B45" s="482"/>
      <c r="C45" s="678"/>
      <c r="D45" s="682"/>
      <c r="E45" s="558"/>
      <c r="F45" s="104" t="s">
        <v>1295</v>
      </c>
      <c r="G45" s="39">
        <v>5010403006506</v>
      </c>
      <c r="H45" s="13" t="s">
        <v>168</v>
      </c>
    </row>
    <row r="46" spans="1:9" ht="30" customHeight="1" x14ac:dyDescent="0.45">
      <c r="A46" s="455"/>
      <c r="B46" s="482"/>
      <c r="C46" s="678"/>
      <c r="D46" s="682"/>
      <c r="E46" s="558"/>
      <c r="F46" s="104" t="s">
        <v>1296</v>
      </c>
      <c r="G46" s="39">
        <v>6010601048200</v>
      </c>
      <c r="H46" s="13" t="s">
        <v>168</v>
      </c>
    </row>
    <row r="47" spans="1:9" ht="30" customHeight="1" x14ac:dyDescent="0.45">
      <c r="A47" s="455"/>
      <c r="B47" s="482"/>
      <c r="C47" s="678"/>
      <c r="D47" s="682"/>
      <c r="E47" s="558"/>
      <c r="F47" s="408" t="s">
        <v>1297</v>
      </c>
      <c r="G47" s="98">
        <v>7010401111553</v>
      </c>
      <c r="H47" s="92" t="s">
        <v>168</v>
      </c>
      <c r="I47" s="118"/>
    </row>
    <row r="48" spans="1:9" ht="30" customHeight="1" x14ac:dyDescent="0.45">
      <c r="A48" s="455"/>
      <c r="B48" s="482"/>
      <c r="C48" s="678"/>
      <c r="D48" s="682"/>
      <c r="E48" s="558"/>
      <c r="F48" s="447" t="s">
        <v>1298</v>
      </c>
      <c r="G48" s="438">
        <v>4010701022825</v>
      </c>
      <c r="H48" s="439" t="s">
        <v>168</v>
      </c>
      <c r="I48" s="118"/>
    </row>
    <row r="49" spans="1:8" ht="33.75" customHeight="1" x14ac:dyDescent="0.45">
      <c r="A49" s="455"/>
      <c r="B49" s="482"/>
      <c r="C49" s="678"/>
      <c r="D49" s="682"/>
      <c r="E49" s="558"/>
      <c r="F49" s="448" t="s">
        <v>1299</v>
      </c>
      <c r="G49" s="449">
        <v>7020003018163</v>
      </c>
      <c r="H49" s="450" t="s">
        <v>251</v>
      </c>
    </row>
    <row r="50" spans="1:8" ht="30" customHeight="1" x14ac:dyDescent="0.45">
      <c r="A50" s="481"/>
      <c r="B50" s="483"/>
      <c r="C50" s="679"/>
      <c r="D50" s="683"/>
      <c r="E50" s="684"/>
      <c r="F50" s="264"/>
      <c r="G50" s="8"/>
      <c r="H50" s="11"/>
    </row>
    <row r="51" spans="1:8" ht="30" customHeight="1" x14ac:dyDescent="0.45">
      <c r="A51" s="455">
        <v>12</v>
      </c>
      <c r="B51" s="482" t="s">
        <v>1300</v>
      </c>
      <c r="C51" s="505" t="s">
        <v>494</v>
      </c>
      <c r="D51" s="473">
        <v>7010001064648</v>
      </c>
      <c r="E51" s="464" t="s">
        <v>9</v>
      </c>
      <c r="F51" s="332" t="s">
        <v>943</v>
      </c>
      <c r="G51" s="321">
        <v>5010001118554</v>
      </c>
      <c r="H51" s="322" t="s">
        <v>9</v>
      </c>
    </row>
    <row r="52" spans="1:8" ht="30" customHeight="1" x14ac:dyDescent="0.45">
      <c r="A52" s="481"/>
      <c r="B52" s="483"/>
      <c r="C52" s="496"/>
      <c r="D52" s="510"/>
      <c r="E52" s="493"/>
      <c r="F52" s="16"/>
      <c r="G52" s="8"/>
      <c r="H52" s="11"/>
    </row>
  </sheetData>
  <mergeCells count="65">
    <mergeCell ref="A51:A52"/>
    <mergeCell ref="B51:B52"/>
    <mergeCell ref="C51:C52"/>
    <mergeCell ref="D51:D52"/>
    <mergeCell ref="E51:E52"/>
    <mergeCell ref="A37:A50"/>
    <mergeCell ref="B37:B50"/>
    <mergeCell ref="C37:C50"/>
    <mergeCell ref="D37:D50"/>
    <mergeCell ref="E37:E50"/>
    <mergeCell ref="A34:A36"/>
    <mergeCell ref="B34:B36"/>
    <mergeCell ref="C34:C36"/>
    <mergeCell ref="D34:D36"/>
    <mergeCell ref="E34:E36"/>
    <mergeCell ref="A30:A33"/>
    <mergeCell ref="B30:B33"/>
    <mergeCell ref="C30:C33"/>
    <mergeCell ref="D30:D33"/>
    <mergeCell ref="E30:E33"/>
    <mergeCell ref="A28:A29"/>
    <mergeCell ref="B28:B29"/>
    <mergeCell ref="C28:C29"/>
    <mergeCell ref="D28:D29"/>
    <mergeCell ref="E28:E29"/>
    <mergeCell ref="A26:A27"/>
    <mergeCell ref="B26:B27"/>
    <mergeCell ref="C26:C27"/>
    <mergeCell ref="D26:D27"/>
    <mergeCell ref="E26:E27"/>
    <mergeCell ref="A21:A25"/>
    <mergeCell ref="B21:B25"/>
    <mergeCell ref="C21:C25"/>
    <mergeCell ref="D21:D25"/>
    <mergeCell ref="E21:E25"/>
    <mergeCell ref="A16:A20"/>
    <mergeCell ref="B16:B20"/>
    <mergeCell ref="C16:C20"/>
    <mergeCell ref="D16:D20"/>
    <mergeCell ref="E16:E20"/>
    <mergeCell ref="A12:A15"/>
    <mergeCell ref="B12:B15"/>
    <mergeCell ref="C12:C15"/>
    <mergeCell ref="D12:D15"/>
    <mergeCell ref="E12:E15"/>
    <mergeCell ref="A9:A11"/>
    <mergeCell ref="B9:B11"/>
    <mergeCell ref="C9:C11"/>
    <mergeCell ref="D9:D11"/>
    <mergeCell ref="E9:E11"/>
    <mergeCell ref="A6:A8"/>
    <mergeCell ref="B6:B8"/>
    <mergeCell ref="C6:C8"/>
    <mergeCell ref="D6:D8"/>
    <mergeCell ref="E6:E8"/>
    <mergeCell ref="A4:A5"/>
    <mergeCell ref="B4:B5"/>
    <mergeCell ref="C4:C5"/>
    <mergeCell ref="D4:D5"/>
    <mergeCell ref="E4:E5"/>
    <mergeCell ref="A1:H1"/>
    <mergeCell ref="A2:A3"/>
    <mergeCell ref="B2:B3"/>
    <mergeCell ref="C2:E2"/>
    <mergeCell ref="F2:H2"/>
  </mergeCells>
  <phoneticPr fontId="1"/>
  <pageMargins left="0.7" right="0.7" top="0.75" bottom="0.75" header="0.3" footer="0.3"/>
  <pageSetup paperSize="9" scale="4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R５.4月契約分</vt:lpstr>
      <vt:lpstr>5月契約分</vt:lpstr>
      <vt:lpstr>６月契約分</vt:lpstr>
      <vt:lpstr>7月契約分</vt:lpstr>
      <vt:lpstr>8月契約分</vt:lpstr>
      <vt:lpstr>9月契約分</vt:lpstr>
      <vt:lpstr>10月契約分</vt:lpstr>
      <vt:lpstr>11月契約分</vt:lpstr>
      <vt:lpstr>12月契約分</vt:lpstr>
      <vt:lpstr>1月契約分</vt:lpstr>
      <vt:lpstr>2月契約分</vt:lpstr>
      <vt:lpstr>3月契約分</vt:lpstr>
      <vt:lpstr>'10月契約分'!Print_Area</vt:lpstr>
      <vt:lpstr>'11月契約分'!Print_Area</vt:lpstr>
      <vt:lpstr>'12月契約分'!Print_Area</vt:lpstr>
      <vt:lpstr>'1月契約分'!Print_Area</vt:lpstr>
      <vt:lpstr>'2月契約分'!Print_Area</vt:lpstr>
      <vt:lpstr>'3月契約分'!Print_Area</vt:lpstr>
      <vt:lpstr>'5月契約分'!Print_Area</vt:lpstr>
      <vt:lpstr>'６月契約分'!Print_Area</vt:lpstr>
      <vt:lpstr>'7月契約分'!Print_Area</vt:lpstr>
      <vt:lpstr>'8月契約分'!Print_Area</vt:lpstr>
      <vt:lpstr>'9月契約分'!Print_Area</vt:lpstr>
      <vt:lpstr>R５.4月契約分!Print_Area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2024-09-02T05:20:00Z</dcterms:created>
  <dcterms:modified xsi:type="dcterms:W3CDTF">2024-09-02T05:20:03Z</dcterms:modified>
  <cp:category/>
  <cp:contentStatus/>
</cp:coreProperties>
</file>